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5480" windowHeight="7350" activeTab="0"/>
  </bookViews>
  <sheets>
    <sheet name="県外校(男子)" sheetId="1" r:id="rId1"/>
    <sheet name="県外校(女子)" sheetId="2" r:id="rId2"/>
    <sheet name="県内校(男子)" sheetId="3" r:id="rId3"/>
    <sheet name="県内校(女子)" sheetId="4" r:id="rId4"/>
  </sheets>
  <definedNames>
    <definedName name="_xlnm.Print_Area" localSheetId="1">'県外校(女子)'!$A$1:$L$29</definedName>
    <definedName name="_xlnm.Print_Area" localSheetId="0">'県外校(男子)'!$A$1:$L$29</definedName>
    <definedName name="_xlnm.Print_Area" localSheetId="3">'県内校(女子)'!$A$1:$L$29</definedName>
    <definedName name="_xlnm.Print_Area" localSheetId="2">'県内校(男子)'!$A$1:$L$29</definedName>
  </definedNames>
  <calcPr fullCalcOnLoad="1"/>
</workbook>
</file>

<file path=xl/sharedStrings.xml><?xml version="1.0" encoding="utf-8"?>
<sst xmlns="http://schemas.openxmlformats.org/spreadsheetml/2006/main" count="406" uniqueCount="108">
  <si>
    <t>学年</t>
  </si>
  <si>
    <t>生年月日</t>
  </si>
  <si>
    <t>健康状態</t>
  </si>
  <si>
    <t>主　　な　　記　　録</t>
  </si>
  <si>
    <t>備　　　　　　考</t>
  </si>
  <si>
    <t>チーム名 （カ　ナ）</t>
  </si>
  <si>
    <t>カ　ナ　氏　名</t>
  </si>
  <si>
    <t>氏　　　　　名</t>
  </si>
  <si>
    <t>監督名（カ　ナ）</t>
  </si>
  <si>
    <t xml:space="preserve"> Ｎo．</t>
  </si>
  <si>
    <t>引率職員</t>
  </si>
  <si>
    <t>緊急連絡先（携帯）</t>
  </si>
  <si>
    <t>印</t>
  </si>
  <si>
    <t>第１中継所</t>
  </si>
  <si>
    <t>第２中継所</t>
  </si>
  <si>
    <t>第３中継所</t>
  </si>
  <si>
    <t>第４中継所</t>
  </si>
  <si>
    <t>第５中継所</t>
  </si>
  <si>
    <t>◎　宿舎が決まっているチームは宿泊先を記入してください。</t>
  </si>
  <si>
    <t>学 校 名</t>
  </si>
  <si>
    <t>学 校 長</t>
  </si>
  <si>
    <t>春の高校伊那駅伝に出場申し込みします。</t>
  </si>
  <si>
    <t>平成　　年　　月　　日</t>
  </si>
  <si>
    <t xml:space="preserve"> Ｎo．</t>
  </si>
  <si>
    <t>　　　　-　　　　　-</t>
  </si>
  <si>
    <t>FAX</t>
  </si>
  <si>
    <t>ＴＥＬ</t>
  </si>
  <si>
    <t>TEL</t>
  </si>
  <si>
    <t>県名</t>
  </si>
  <si>
    <t>男子</t>
  </si>
  <si>
    <t>女子</t>
  </si>
  <si>
    <t>長野県</t>
  </si>
  <si>
    <t>長野県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</si>
  <si>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</si>
  <si>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</si>
  <si>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</si>
  <si>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</si>
  <si>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</si>
  <si>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</si>
  <si>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</si>
  <si>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</si>
  <si>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</si>
  <si>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</si>
  <si>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</si>
  <si>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</si>
  <si>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</si>
  <si>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</si>
  <si>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</si>
  <si>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</si>
  <si>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</si>
  <si>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</si>
  <si>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</si>
  <si>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</si>
  <si>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</si>
  <si>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</si>
  <si>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</si>
  <si>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</si>
  <si>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</si>
  <si>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</si>
  <si>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</si>
  <si>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</si>
  <si>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</si>
  <si>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</si>
  <si>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</si>
  <si>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</si>
  <si>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</si>
  <si>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</si>
  <si>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</si>
  <si>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</si>
  <si>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</si>
  <si>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</si>
  <si>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</si>
  <si>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</si>
  <si>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</si>
  <si>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</si>
  <si>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</si>
  <si>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</si>
  <si>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</si>
  <si>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</si>
  <si>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</t>
  </si>
  <si>
    <t>）</t>
  </si>
  <si>
    <t>（</t>
  </si>
  <si>
    <t>）</t>
  </si>
  <si>
    <t>◎　各中継所に付添いを配置しますか。（する、しないを選択）</t>
  </si>
  <si>
    <t>種目</t>
  </si>
  <si>
    <t>※平成○年○月○日</t>
  </si>
  <si>
    <t>※良・否　選択</t>
  </si>
  <si>
    <t>記録（※○分○秒○）</t>
  </si>
  <si>
    <t>◎　選手バス専用駐車場の駐車を希望しますか。（する、しないを選択）</t>
  </si>
  <si>
    <t>する場合のバスの乗車定員→</t>
  </si>
  <si>
    <t>人</t>
  </si>
  <si>
    <t>宿泊先：</t>
  </si>
  <si>
    <t>希望</t>
  </si>
  <si>
    <t>連絡先住所　　　　　〒</t>
  </si>
  <si>
    <t>　　　　　-</t>
  </si>
  <si>
    <t>良</t>
  </si>
  <si>
    <t>否</t>
  </si>
  <si>
    <t>する</t>
  </si>
  <si>
    <t>しない</t>
  </si>
  <si>
    <t>（県外男子用）</t>
  </si>
  <si>
    <t>（県外女子用）</t>
  </si>
  <si>
    <t>（県内男子用）</t>
  </si>
  <si>
    <t>（県内女子用）</t>
  </si>
  <si>
    <t>※色の付いたセルが入力項目です。
※県内の合同チームは備考欄に所属学校名を記入すること。</t>
  </si>
  <si>
    <t>※色の付いたセルが入力項目です。</t>
  </si>
  <si>
    <t>　</t>
  </si>
  <si>
    <t>宿泊申込を</t>
  </si>
  <si>
    <r>
      <t>◎　宿泊を申し込みますか。</t>
    </r>
    <r>
      <rPr>
        <sz val="9"/>
        <rFont val="ＭＳ 明朝"/>
        <family val="1"/>
      </rPr>
      <t>（する、しないを選択。する場合は別紙により申込みください。）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</si>
</sst>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(&quot;General&quot;m)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color indexed="18"/>
      <name val="ＭＳ 明朝"/>
      <family val="1"/>
    </font>
    <font>
      <b/>
      <sz val="12"/>
      <color indexed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right" vertical="center"/>
    </xf>
    <xf numFmtId="0" fontId="2" fillId="33" borderId="13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horizontal="center" vertical="center"/>
    </xf>
    <xf numFmtId="0" fontId="2" fillId="33" borderId="21" xfId="0" applyFont="1" applyFill="1" applyBorder="1" applyAlignment="1" applyProtection="1">
      <alignment vertical="center" shrinkToFit="1"/>
      <protection locked="0"/>
    </xf>
    <xf numFmtId="0" fontId="2" fillId="33" borderId="21" xfId="0" applyFont="1" applyFill="1" applyBorder="1" applyAlignment="1" applyProtection="1">
      <alignment vertical="center"/>
      <protection locked="0"/>
    </xf>
    <xf numFmtId="181" fontId="2" fillId="33" borderId="22" xfId="0" applyNumberFormat="1" applyFont="1" applyFill="1" applyBorder="1" applyAlignment="1" applyProtection="1">
      <alignment horizontal="center" vertical="center"/>
      <protection locked="0"/>
    </xf>
    <xf numFmtId="176" fontId="2" fillId="0" borderId="23" xfId="0" applyNumberFormat="1" applyFont="1" applyBorder="1" applyAlignment="1">
      <alignment horizontal="center" vertical="center"/>
    </xf>
    <xf numFmtId="0" fontId="2" fillId="33" borderId="24" xfId="0" applyFont="1" applyFill="1" applyBorder="1" applyAlignment="1" applyProtection="1">
      <alignment vertical="center" shrinkToFit="1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181" fontId="2" fillId="33" borderId="25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 applyProtection="1">
      <alignment vertical="center"/>
      <protection locked="0"/>
    </xf>
    <xf numFmtId="0" fontId="6" fillId="0" borderId="26" xfId="0" applyFont="1" applyBorder="1" applyAlignment="1">
      <alignment horizontal="right" vertical="center"/>
    </xf>
    <xf numFmtId="0" fontId="6" fillId="33" borderId="21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vertical="center"/>
    </xf>
    <xf numFmtId="0" fontId="6" fillId="33" borderId="26" xfId="0" applyFont="1" applyFill="1" applyBorder="1" applyAlignment="1" applyProtection="1">
      <alignment vertical="center" shrinkToFit="1"/>
      <protection locked="0"/>
    </xf>
    <xf numFmtId="0" fontId="6" fillId="0" borderId="27" xfId="0" applyFont="1" applyBorder="1" applyAlignment="1">
      <alignment horizontal="right" vertical="center"/>
    </xf>
    <xf numFmtId="0" fontId="6" fillId="33" borderId="27" xfId="0" applyFont="1" applyFill="1" applyBorder="1" applyAlignment="1" applyProtection="1">
      <alignment horizontal="right" vertical="center" shrinkToFit="1"/>
      <protection locked="0"/>
    </xf>
    <xf numFmtId="0" fontId="6" fillId="0" borderId="28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/>
      <protection/>
    </xf>
    <xf numFmtId="181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right"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8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 applyProtection="1">
      <alignment horizontal="center" vertical="center" shrinkToFit="1"/>
      <protection locked="0"/>
    </xf>
    <xf numFmtId="0" fontId="2" fillId="33" borderId="27" xfId="0" applyFont="1" applyFill="1" applyBorder="1" applyAlignment="1" applyProtection="1">
      <alignment horizontal="center" vertical="center" shrinkToFit="1"/>
      <protection locked="0"/>
    </xf>
    <xf numFmtId="0" fontId="2" fillId="33" borderId="30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2" fillId="33" borderId="22" xfId="0" applyFont="1" applyFill="1" applyBorder="1" applyAlignment="1" applyProtection="1">
      <alignment horizontal="center" vertical="center" shrinkToFit="1"/>
      <protection locked="0"/>
    </xf>
    <xf numFmtId="0" fontId="2" fillId="33" borderId="34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2" fillId="33" borderId="13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2" fillId="33" borderId="25" xfId="0" applyFont="1" applyFill="1" applyBorder="1" applyAlignment="1" applyProtection="1">
      <alignment horizontal="center" vertical="center" shrinkToFit="1"/>
      <protection locked="0"/>
    </xf>
    <xf numFmtId="0" fontId="2" fillId="33" borderId="42" xfId="0" applyFont="1" applyFill="1" applyBorder="1" applyAlignment="1" applyProtection="1">
      <alignment horizontal="center" vertical="center" shrinkToFit="1"/>
      <protection locked="0"/>
    </xf>
    <xf numFmtId="0" fontId="2" fillId="33" borderId="43" xfId="0" applyFont="1" applyFill="1" applyBorder="1" applyAlignment="1" applyProtection="1">
      <alignment horizontal="center" vertical="center" shrinkToFit="1"/>
      <protection locked="0"/>
    </xf>
    <xf numFmtId="0" fontId="2" fillId="33" borderId="44" xfId="0" applyFont="1" applyFill="1" applyBorder="1" applyAlignment="1" applyProtection="1">
      <alignment horizontal="center" vertical="center" shrinkToFit="1"/>
      <protection locked="0"/>
    </xf>
    <xf numFmtId="0" fontId="2" fillId="33" borderId="4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6" fillId="33" borderId="27" xfId="0" applyFont="1" applyFill="1" applyBorder="1" applyAlignment="1" applyProtection="1">
      <alignment horizontal="left" vertical="center" shrinkToFit="1"/>
      <protection locked="0"/>
    </xf>
    <xf numFmtId="0" fontId="6" fillId="33" borderId="21" xfId="0" applyFont="1" applyFill="1" applyBorder="1" applyAlignment="1" applyProtection="1">
      <alignment horizontal="left" vertical="center" shrinkToFit="1"/>
      <protection locked="0"/>
    </xf>
    <xf numFmtId="0" fontId="6" fillId="33" borderId="27" xfId="0" applyFont="1" applyFill="1" applyBorder="1" applyAlignment="1" applyProtection="1">
      <alignment horizontal="left" vertical="center"/>
      <protection locked="0"/>
    </xf>
    <xf numFmtId="0" fontId="6" fillId="33" borderId="26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SheetLayoutView="100" zoomScalePageLayoutView="0" workbookViewId="0" topLeftCell="A1">
      <selection activeCell="F7" sqref="F7"/>
    </sheetView>
  </sheetViews>
  <sheetFormatPr defaultColWidth="9.00390625" defaultRowHeight="13.5"/>
  <cols>
    <col min="1" max="1" width="6.25390625" style="7" customWidth="1"/>
    <col min="2" max="2" width="17.00390625" style="7" customWidth="1"/>
    <col min="3" max="3" width="17.50390625" style="7" customWidth="1"/>
    <col min="4" max="4" width="5.625" style="7" customWidth="1"/>
    <col min="5" max="5" width="12.50390625" style="7" customWidth="1"/>
    <col min="6" max="6" width="8.75390625" style="7" customWidth="1"/>
    <col min="7" max="7" width="17.375" style="7" customWidth="1"/>
    <col min="8" max="8" width="10.625" style="7" customWidth="1"/>
    <col min="9" max="9" width="2.50390625" style="7" customWidth="1"/>
    <col min="10" max="10" width="4.875" style="7" bestFit="1" customWidth="1"/>
    <col min="11" max="11" width="18.625" style="7" customWidth="1"/>
    <col min="12" max="12" width="3.50390625" style="7" customWidth="1"/>
    <col min="13" max="13" width="9.00390625" style="7" hidden="1" customWidth="1"/>
    <col min="14" max="14" width="3.50390625" style="7" hidden="1" customWidth="1"/>
    <col min="15" max="20" width="9.00390625" style="7" hidden="1" customWidth="1"/>
    <col min="21" max="16384" width="9.00390625" style="7" customWidth="1"/>
  </cols>
  <sheetData>
    <row r="1" spans="1:12" ht="26.25" customHeight="1" thickBot="1">
      <c r="A1" s="1" t="s">
        <v>28</v>
      </c>
      <c r="B1" s="2"/>
      <c r="C1" s="3" t="s">
        <v>29</v>
      </c>
      <c r="D1" s="4"/>
      <c r="E1" s="4" t="s">
        <v>99</v>
      </c>
      <c r="F1" s="4"/>
      <c r="G1" s="4"/>
      <c r="H1" s="4"/>
      <c r="I1" s="4"/>
      <c r="J1" s="3"/>
      <c r="K1" s="5"/>
      <c r="L1" s="6" t="s">
        <v>104</v>
      </c>
    </row>
    <row r="2" spans="1:10" ht="8.25" customHeight="1" thickBot="1">
      <c r="A2" s="8"/>
      <c r="B2" s="8"/>
      <c r="C2" s="3"/>
      <c r="D2" s="4"/>
      <c r="E2" s="4"/>
      <c r="F2" s="4"/>
      <c r="G2" s="4"/>
      <c r="H2" s="4"/>
      <c r="I2" s="4"/>
      <c r="J2" s="4"/>
    </row>
    <row r="3" spans="1:20" ht="21" customHeight="1" thickBot="1">
      <c r="A3" s="66" t="s">
        <v>5</v>
      </c>
      <c r="B3" s="67"/>
      <c r="C3" s="9"/>
      <c r="D3" s="10" t="s">
        <v>79</v>
      </c>
      <c r="E3" s="11"/>
      <c r="F3" s="12" t="s">
        <v>80</v>
      </c>
      <c r="G3" s="13" t="s">
        <v>8</v>
      </c>
      <c r="H3" s="68"/>
      <c r="I3" s="69"/>
      <c r="J3" s="10" t="s">
        <v>81</v>
      </c>
      <c r="K3" s="11"/>
      <c r="L3" s="12" t="s">
        <v>82</v>
      </c>
      <c r="N3" s="14">
        <v>1</v>
      </c>
      <c r="O3" s="14" t="s">
        <v>33</v>
      </c>
      <c r="Q3" s="7" t="s">
        <v>95</v>
      </c>
      <c r="R3" s="7" t="s">
        <v>97</v>
      </c>
      <c r="S3" s="7">
        <v>1</v>
      </c>
      <c r="T3" s="7">
        <v>800</v>
      </c>
    </row>
    <row r="4" spans="1:20" ht="21" customHeight="1">
      <c r="A4" s="59" t="s">
        <v>23</v>
      </c>
      <c r="B4" s="61" t="s">
        <v>7</v>
      </c>
      <c r="C4" s="61" t="s">
        <v>6</v>
      </c>
      <c r="D4" s="61" t="s">
        <v>0</v>
      </c>
      <c r="E4" s="15" t="s">
        <v>1</v>
      </c>
      <c r="F4" s="16" t="s">
        <v>2</v>
      </c>
      <c r="G4" s="70" t="s">
        <v>3</v>
      </c>
      <c r="H4" s="71"/>
      <c r="I4" s="71"/>
      <c r="J4" s="72"/>
      <c r="K4" s="73" t="s">
        <v>4</v>
      </c>
      <c r="L4" s="74"/>
      <c r="N4" s="14">
        <v>2</v>
      </c>
      <c r="O4" s="14" t="s">
        <v>34</v>
      </c>
      <c r="Q4" s="7" t="s">
        <v>96</v>
      </c>
      <c r="R4" s="7" t="s">
        <v>98</v>
      </c>
      <c r="S4" s="7">
        <v>2</v>
      </c>
      <c r="T4" s="7">
        <v>1000</v>
      </c>
    </row>
    <row r="5" spans="1:20" ht="14.25">
      <c r="A5" s="60"/>
      <c r="B5" s="62"/>
      <c r="C5" s="62"/>
      <c r="D5" s="62"/>
      <c r="E5" s="17" t="s">
        <v>85</v>
      </c>
      <c r="F5" s="17" t="s">
        <v>86</v>
      </c>
      <c r="G5" s="18" t="s">
        <v>84</v>
      </c>
      <c r="H5" s="77" t="s">
        <v>87</v>
      </c>
      <c r="I5" s="77"/>
      <c r="J5" s="78"/>
      <c r="K5" s="75"/>
      <c r="L5" s="76"/>
      <c r="N5" s="14">
        <v>3</v>
      </c>
      <c r="O5" s="14" t="s">
        <v>35</v>
      </c>
      <c r="T5" s="7">
        <v>1500</v>
      </c>
    </row>
    <row r="6" spans="1:20" ht="21" customHeight="1">
      <c r="A6" s="19">
        <v>1</v>
      </c>
      <c r="B6" s="20"/>
      <c r="C6" s="20"/>
      <c r="D6" s="21"/>
      <c r="E6" s="20"/>
      <c r="F6" s="21"/>
      <c r="G6" s="22"/>
      <c r="H6" s="56"/>
      <c r="I6" s="57"/>
      <c r="J6" s="58"/>
      <c r="K6" s="64"/>
      <c r="L6" s="65"/>
      <c r="N6" s="14">
        <v>4</v>
      </c>
      <c r="O6" s="14" t="s">
        <v>36</v>
      </c>
      <c r="T6" s="7">
        <v>3000</v>
      </c>
    </row>
    <row r="7" spans="1:20" ht="21" customHeight="1">
      <c r="A7" s="19">
        <v>2</v>
      </c>
      <c r="B7" s="20"/>
      <c r="C7" s="20"/>
      <c r="D7" s="21"/>
      <c r="E7" s="20"/>
      <c r="F7" s="21"/>
      <c r="G7" s="22"/>
      <c r="H7" s="56"/>
      <c r="I7" s="57"/>
      <c r="J7" s="58"/>
      <c r="K7" s="64"/>
      <c r="L7" s="65"/>
      <c r="N7" s="14">
        <v>5</v>
      </c>
      <c r="O7" s="14" t="s">
        <v>37</v>
      </c>
      <c r="T7" s="7">
        <v>5000</v>
      </c>
    </row>
    <row r="8" spans="1:20" ht="21" customHeight="1">
      <c r="A8" s="19">
        <v>3</v>
      </c>
      <c r="B8" s="20"/>
      <c r="C8" s="20"/>
      <c r="D8" s="21"/>
      <c r="E8" s="20"/>
      <c r="F8" s="21"/>
      <c r="G8" s="22"/>
      <c r="H8" s="56"/>
      <c r="I8" s="57"/>
      <c r="J8" s="58"/>
      <c r="K8" s="64"/>
      <c r="L8" s="65"/>
      <c r="N8" s="14">
        <v>6</v>
      </c>
      <c r="O8" s="14" t="s">
        <v>38</v>
      </c>
      <c r="T8" s="7">
        <v>10000</v>
      </c>
    </row>
    <row r="9" spans="1:15" ht="21" customHeight="1">
      <c r="A9" s="19">
        <v>4</v>
      </c>
      <c r="B9" s="20"/>
      <c r="C9" s="20"/>
      <c r="D9" s="21"/>
      <c r="E9" s="20"/>
      <c r="F9" s="21"/>
      <c r="G9" s="22"/>
      <c r="H9" s="56"/>
      <c r="I9" s="57"/>
      <c r="J9" s="58"/>
      <c r="K9" s="64"/>
      <c r="L9" s="65"/>
      <c r="N9" s="14">
        <v>7</v>
      </c>
      <c r="O9" s="14" t="s">
        <v>39</v>
      </c>
    </row>
    <row r="10" spans="1:15" ht="21" customHeight="1">
      <c r="A10" s="19">
        <v>5</v>
      </c>
      <c r="B10" s="20"/>
      <c r="C10" s="20"/>
      <c r="D10" s="21"/>
      <c r="E10" s="20"/>
      <c r="F10" s="21"/>
      <c r="G10" s="22"/>
      <c r="H10" s="56"/>
      <c r="I10" s="57"/>
      <c r="J10" s="58"/>
      <c r="K10" s="64"/>
      <c r="L10" s="65"/>
      <c r="N10" s="14">
        <v>8</v>
      </c>
      <c r="O10" s="14" t="s">
        <v>40</v>
      </c>
    </row>
    <row r="11" spans="1:15" ht="21" customHeight="1">
      <c r="A11" s="19">
        <v>6</v>
      </c>
      <c r="B11" s="20"/>
      <c r="C11" s="20"/>
      <c r="D11" s="21"/>
      <c r="E11" s="20"/>
      <c r="F11" s="21"/>
      <c r="G11" s="22"/>
      <c r="H11" s="56"/>
      <c r="I11" s="57"/>
      <c r="J11" s="58"/>
      <c r="K11" s="64"/>
      <c r="L11" s="65"/>
      <c r="N11" s="14">
        <v>9</v>
      </c>
      <c r="O11" s="14" t="s">
        <v>41</v>
      </c>
    </row>
    <row r="12" spans="1:15" ht="21" customHeight="1">
      <c r="A12" s="19">
        <v>7</v>
      </c>
      <c r="B12" s="20"/>
      <c r="C12" s="20"/>
      <c r="D12" s="21"/>
      <c r="E12" s="20"/>
      <c r="F12" s="21"/>
      <c r="G12" s="22"/>
      <c r="H12" s="56"/>
      <c r="I12" s="57"/>
      <c r="J12" s="58"/>
      <c r="K12" s="64"/>
      <c r="L12" s="65"/>
      <c r="N12" s="14">
        <v>10</v>
      </c>
      <c r="O12" s="14" t="s">
        <v>42</v>
      </c>
    </row>
    <row r="13" spans="1:15" ht="21" customHeight="1">
      <c r="A13" s="19">
        <v>8</v>
      </c>
      <c r="B13" s="20"/>
      <c r="C13" s="20"/>
      <c r="D13" s="21"/>
      <c r="E13" s="20"/>
      <c r="F13" s="21"/>
      <c r="G13" s="22"/>
      <c r="H13" s="56"/>
      <c r="I13" s="57"/>
      <c r="J13" s="58"/>
      <c r="K13" s="64"/>
      <c r="L13" s="65"/>
      <c r="N13" s="14">
        <v>11</v>
      </c>
      <c r="O13" s="14" t="s">
        <v>43</v>
      </c>
    </row>
    <row r="14" spans="1:15" ht="21" customHeight="1">
      <c r="A14" s="19">
        <v>9</v>
      </c>
      <c r="B14" s="20"/>
      <c r="C14" s="20"/>
      <c r="D14" s="21"/>
      <c r="E14" s="20"/>
      <c r="F14" s="21"/>
      <c r="G14" s="22"/>
      <c r="H14" s="56"/>
      <c r="I14" s="57"/>
      <c r="J14" s="58"/>
      <c r="K14" s="64"/>
      <c r="L14" s="65"/>
      <c r="N14" s="14">
        <v>12</v>
      </c>
      <c r="O14" s="14" t="s">
        <v>44</v>
      </c>
    </row>
    <row r="15" spans="1:15" ht="21" customHeight="1">
      <c r="A15" s="19">
        <v>10</v>
      </c>
      <c r="B15" s="20"/>
      <c r="C15" s="20"/>
      <c r="D15" s="21"/>
      <c r="E15" s="20"/>
      <c r="F15" s="21"/>
      <c r="G15" s="22"/>
      <c r="H15" s="56"/>
      <c r="I15" s="57"/>
      <c r="J15" s="58"/>
      <c r="K15" s="64"/>
      <c r="L15" s="65"/>
      <c r="N15" s="14">
        <v>13</v>
      </c>
      <c r="O15" s="14" t="s">
        <v>45</v>
      </c>
    </row>
    <row r="16" spans="1:15" ht="21" customHeight="1">
      <c r="A16" s="19">
        <v>11</v>
      </c>
      <c r="B16" s="20"/>
      <c r="C16" s="20"/>
      <c r="D16" s="21"/>
      <c r="E16" s="20"/>
      <c r="F16" s="21"/>
      <c r="G16" s="22"/>
      <c r="H16" s="56"/>
      <c r="I16" s="57"/>
      <c r="J16" s="58"/>
      <c r="K16" s="64"/>
      <c r="L16" s="65"/>
      <c r="N16" s="14">
        <v>14</v>
      </c>
      <c r="O16" s="14" t="s">
        <v>46</v>
      </c>
    </row>
    <row r="17" spans="1:15" ht="21" customHeight="1" thickBot="1">
      <c r="A17" s="23">
        <v>12</v>
      </c>
      <c r="B17" s="24"/>
      <c r="C17" s="24"/>
      <c r="D17" s="25"/>
      <c r="E17" s="24"/>
      <c r="F17" s="25"/>
      <c r="G17" s="26"/>
      <c r="H17" s="81"/>
      <c r="I17" s="82"/>
      <c r="J17" s="83"/>
      <c r="K17" s="79"/>
      <c r="L17" s="80"/>
      <c r="N17" s="14">
        <v>15</v>
      </c>
      <c r="O17" s="14" t="s">
        <v>47</v>
      </c>
    </row>
    <row r="18" spans="1:15" s="28" customFormat="1" ht="18.75" customHeight="1">
      <c r="A18" s="27"/>
      <c r="B18" s="28" t="s">
        <v>21</v>
      </c>
      <c r="F18" s="28" t="s">
        <v>83</v>
      </c>
      <c r="N18" s="14">
        <v>16</v>
      </c>
      <c r="O18" s="14" t="s">
        <v>48</v>
      </c>
    </row>
    <row r="19" spans="3:15" s="28" customFormat="1" ht="18.75" customHeight="1">
      <c r="C19" s="29" t="s">
        <v>22</v>
      </c>
      <c r="G19" s="30" t="s">
        <v>13</v>
      </c>
      <c r="H19" s="31"/>
      <c r="N19" s="14">
        <v>17</v>
      </c>
      <c r="O19" s="14" t="s">
        <v>49</v>
      </c>
    </row>
    <row r="20" spans="2:15" s="28" customFormat="1" ht="18.75" customHeight="1">
      <c r="B20" s="32" t="s">
        <v>19</v>
      </c>
      <c r="C20" s="33"/>
      <c r="D20" s="32"/>
      <c r="G20" s="34" t="s">
        <v>14</v>
      </c>
      <c r="H20" s="31"/>
      <c r="N20" s="14">
        <v>18</v>
      </c>
      <c r="O20" s="14" t="s">
        <v>50</v>
      </c>
    </row>
    <row r="21" spans="2:15" s="28" customFormat="1" ht="18.75" customHeight="1">
      <c r="B21" s="32" t="s">
        <v>20</v>
      </c>
      <c r="C21" s="35"/>
      <c r="D21" s="30" t="s">
        <v>12</v>
      </c>
      <c r="G21" s="34" t="s">
        <v>15</v>
      </c>
      <c r="H21" s="31"/>
      <c r="N21" s="14">
        <v>19</v>
      </c>
      <c r="O21" s="14" t="s">
        <v>51</v>
      </c>
    </row>
    <row r="22" spans="2:15" s="28" customFormat="1" ht="18.75" customHeight="1">
      <c r="B22" s="32" t="s">
        <v>10</v>
      </c>
      <c r="C22" s="35"/>
      <c r="D22" s="30" t="s">
        <v>12</v>
      </c>
      <c r="G22" s="34" t="s">
        <v>16</v>
      </c>
      <c r="H22" s="31"/>
      <c r="N22" s="14">
        <v>21</v>
      </c>
      <c r="O22" s="14" t="s">
        <v>52</v>
      </c>
    </row>
    <row r="23" spans="7:15" s="28" customFormat="1" ht="18.75" customHeight="1">
      <c r="G23" s="30" t="s">
        <v>17</v>
      </c>
      <c r="H23" s="31"/>
      <c r="N23" s="14">
        <v>22</v>
      </c>
      <c r="O23" s="14" t="s">
        <v>53</v>
      </c>
    </row>
    <row r="24" spans="2:15" s="28" customFormat="1" ht="18.75" customHeight="1">
      <c r="B24" s="28" t="s">
        <v>93</v>
      </c>
      <c r="C24" s="29" t="s">
        <v>94</v>
      </c>
      <c r="F24" s="63" t="s">
        <v>107</v>
      </c>
      <c r="G24" s="63"/>
      <c r="H24" s="63"/>
      <c r="I24" s="63"/>
      <c r="J24" s="63"/>
      <c r="K24" s="63"/>
      <c r="L24" s="63"/>
      <c r="N24" s="14">
        <v>23</v>
      </c>
      <c r="O24" s="14" t="s">
        <v>54</v>
      </c>
    </row>
    <row r="25" spans="2:15" s="28" customFormat="1" ht="18.75" customHeight="1">
      <c r="B25" s="88"/>
      <c r="C25" s="88"/>
      <c r="D25" s="88"/>
      <c r="G25" s="30" t="s">
        <v>106</v>
      </c>
      <c r="H25" s="31" t="s">
        <v>105</v>
      </c>
      <c r="N25" s="14">
        <v>24</v>
      </c>
      <c r="O25" s="14" t="s">
        <v>55</v>
      </c>
    </row>
    <row r="26" spans="2:15" s="28" customFormat="1" ht="18.75" customHeight="1">
      <c r="B26" s="85"/>
      <c r="C26" s="85"/>
      <c r="D26" s="85"/>
      <c r="F26" s="28" t="s">
        <v>18</v>
      </c>
      <c r="J26" s="37"/>
      <c r="N26" s="14">
        <v>25</v>
      </c>
      <c r="O26" s="14" t="s">
        <v>56</v>
      </c>
    </row>
    <row r="27" spans="2:15" s="28" customFormat="1" ht="18.75" customHeight="1">
      <c r="B27" s="32" t="s">
        <v>27</v>
      </c>
      <c r="C27" s="85"/>
      <c r="D27" s="85"/>
      <c r="F27" s="36" t="s">
        <v>91</v>
      </c>
      <c r="G27" s="86"/>
      <c r="H27" s="86"/>
      <c r="I27" s="37"/>
      <c r="J27" s="41" t="s">
        <v>26</v>
      </c>
      <c r="K27" s="31"/>
      <c r="N27" s="14">
        <v>26</v>
      </c>
      <c r="O27" s="14" t="s">
        <v>57</v>
      </c>
    </row>
    <row r="28" spans="2:15" s="28" customFormat="1" ht="18.75" customHeight="1">
      <c r="B28" s="32" t="s">
        <v>25</v>
      </c>
      <c r="C28" s="85"/>
      <c r="D28" s="85"/>
      <c r="F28" s="28" t="s">
        <v>88</v>
      </c>
      <c r="N28" s="14">
        <v>27</v>
      </c>
      <c r="O28" s="14" t="s">
        <v>58</v>
      </c>
    </row>
    <row r="29" spans="2:15" s="28" customFormat="1" ht="18.75" customHeight="1">
      <c r="B29" s="38" t="s">
        <v>11</v>
      </c>
      <c r="C29" s="87" t="s">
        <v>24</v>
      </c>
      <c r="D29" s="87"/>
      <c r="F29" s="36" t="s">
        <v>92</v>
      </c>
      <c r="G29" s="31"/>
      <c r="H29" s="84" t="s">
        <v>89</v>
      </c>
      <c r="I29" s="84"/>
      <c r="J29" s="84"/>
      <c r="K29" s="31"/>
      <c r="L29" s="28" t="s">
        <v>90</v>
      </c>
      <c r="N29" s="14">
        <v>28</v>
      </c>
      <c r="O29" s="14" t="s">
        <v>59</v>
      </c>
    </row>
    <row r="30" spans="2:15" s="28" customFormat="1" ht="20.25" customHeight="1">
      <c r="B30" s="39"/>
      <c r="C30" s="37"/>
      <c r="D30" s="37"/>
      <c r="N30" s="14">
        <v>29</v>
      </c>
      <c r="O30" s="14" t="s">
        <v>60</v>
      </c>
    </row>
    <row r="31" spans="14:15" s="40" customFormat="1" ht="12.75" customHeight="1">
      <c r="N31" s="14">
        <v>30</v>
      </c>
      <c r="O31" s="14" t="s">
        <v>61</v>
      </c>
    </row>
    <row r="32" spans="14:15" s="40" customFormat="1" ht="12.75" customHeight="1">
      <c r="N32" s="14">
        <v>31</v>
      </c>
      <c r="O32" s="14" t="s">
        <v>62</v>
      </c>
    </row>
    <row r="33" spans="14:15" s="40" customFormat="1" ht="12.75" customHeight="1">
      <c r="N33" s="14">
        <v>32</v>
      </c>
      <c r="O33" s="14" t="s">
        <v>63</v>
      </c>
    </row>
    <row r="34" spans="14:15" s="40" customFormat="1" ht="12.75" customHeight="1">
      <c r="N34" s="14">
        <v>33</v>
      </c>
      <c r="O34" s="14" t="s">
        <v>64</v>
      </c>
    </row>
    <row r="35" spans="2:15" s="40" customFormat="1" ht="12.75" customHeight="1">
      <c r="B35" s="39"/>
      <c r="N35" s="14">
        <v>34</v>
      </c>
      <c r="O35" s="14" t="s">
        <v>65</v>
      </c>
    </row>
    <row r="36" spans="14:15" s="40" customFormat="1" ht="12.75" customHeight="1">
      <c r="N36" s="14">
        <v>35</v>
      </c>
      <c r="O36" s="14" t="s">
        <v>66</v>
      </c>
    </row>
    <row r="37" spans="14:15" s="40" customFormat="1" ht="12.75" customHeight="1">
      <c r="N37" s="14">
        <v>36</v>
      </c>
      <c r="O37" s="14" t="s">
        <v>67</v>
      </c>
    </row>
    <row r="38" spans="14:15" s="40" customFormat="1" ht="12.75" customHeight="1">
      <c r="N38" s="14">
        <v>37</v>
      </c>
      <c r="O38" s="14" t="s">
        <v>68</v>
      </c>
    </row>
    <row r="39" spans="14:15" s="40" customFormat="1" ht="12.75" customHeight="1">
      <c r="N39" s="14">
        <v>38</v>
      </c>
      <c r="O39" s="14" t="s">
        <v>69</v>
      </c>
    </row>
    <row r="40" spans="14:15" ht="14.25">
      <c r="N40" s="14">
        <v>39</v>
      </c>
      <c r="O40" s="14" t="s">
        <v>70</v>
      </c>
    </row>
    <row r="41" spans="14:15" ht="14.25">
      <c r="N41" s="14">
        <v>40</v>
      </c>
      <c r="O41" s="14" t="s">
        <v>71</v>
      </c>
    </row>
    <row r="42" spans="14:15" ht="14.25">
      <c r="N42" s="14">
        <v>41</v>
      </c>
      <c r="O42" s="14" t="s">
        <v>72</v>
      </c>
    </row>
    <row r="43" spans="14:15" ht="14.25">
      <c r="N43" s="14">
        <v>42</v>
      </c>
      <c r="O43" s="14" t="s">
        <v>73</v>
      </c>
    </row>
    <row r="44" spans="14:15" ht="14.25">
      <c r="N44" s="14">
        <v>43</v>
      </c>
      <c r="O44" s="14" t="s">
        <v>74</v>
      </c>
    </row>
    <row r="45" spans="14:15" ht="14.25">
      <c r="N45" s="14">
        <v>44</v>
      </c>
      <c r="O45" s="14" t="s">
        <v>75</v>
      </c>
    </row>
    <row r="46" spans="14:15" ht="14.25">
      <c r="N46" s="14">
        <v>45</v>
      </c>
      <c r="O46" s="14" t="s">
        <v>76</v>
      </c>
    </row>
    <row r="47" spans="14:15" ht="14.25">
      <c r="N47" s="14">
        <v>46</v>
      </c>
      <c r="O47" s="14" t="s">
        <v>77</v>
      </c>
    </row>
    <row r="48" spans="14:15" ht="14.25">
      <c r="N48" s="14">
        <v>47</v>
      </c>
      <c r="O48" s="14" t="s">
        <v>78</v>
      </c>
    </row>
  </sheetData>
  <sheetProtection password="CC6F" sheet="1"/>
  <mergeCells count="41">
    <mergeCell ref="H29:J29"/>
    <mergeCell ref="B26:D26"/>
    <mergeCell ref="C27:D27"/>
    <mergeCell ref="C28:D28"/>
    <mergeCell ref="H13:J13"/>
    <mergeCell ref="H14:J14"/>
    <mergeCell ref="G27:H27"/>
    <mergeCell ref="C29:D29"/>
    <mergeCell ref="B25:D25"/>
    <mergeCell ref="K13:L13"/>
    <mergeCell ref="K14:L14"/>
    <mergeCell ref="K15:L15"/>
    <mergeCell ref="K16:L16"/>
    <mergeCell ref="K17:L17"/>
    <mergeCell ref="H15:J15"/>
    <mergeCell ref="H16:J16"/>
    <mergeCell ref="H17:J17"/>
    <mergeCell ref="K12:L12"/>
    <mergeCell ref="H9:J9"/>
    <mergeCell ref="H10:J10"/>
    <mergeCell ref="H11:J11"/>
    <mergeCell ref="H12:J12"/>
    <mergeCell ref="K4:L5"/>
    <mergeCell ref="H5:J5"/>
    <mergeCell ref="A3:B3"/>
    <mergeCell ref="H3:I3"/>
    <mergeCell ref="G4:J4"/>
    <mergeCell ref="H6:J6"/>
    <mergeCell ref="B4:B5"/>
    <mergeCell ref="H7:J7"/>
    <mergeCell ref="C4:C5"/>
    <mergeCell ref="H8:J8"/>
    <mergeCell ref="A4:A5"/>
    <mergeCell ref="D4:D5"/>
    <mergeCell ref="F24:L24"/>
    <mergeCell ref="K6:L6"/>
    <mergeCell ref="K7:L7"/>
    <mergeCell ref="K8:L8"/>
    <mergeCell ref="K9:L9"/>
    <mergeCell ref="K10:L10"/>
    <mergeCell ref="K11:L11"/>
  </mergeCells>
  <dataValidations count="9">
    <dataValidation type="list" allowBlank="1" showInputMessage="1" showErrorMessage="1" sqref="H19:H23 G29">
      <formula1>$R$3:$R$4</formula1>
    </dataValidation>
    <dataValidation type="list" allowBlank="1" showInputMessage="1" showErrorMessage="1" sqref="F6:F17">
      <formula1>$Q$3:$Q$4</formula1>
    </dataValidation>
    <dataValidation type="list" allowBlank="1" showInputMessage="1" showErrorMessage="1" imeMode="halfAlpha" sqref="G6:G17">
      <formula1>$T$3:$T$8</formula1>
    </dataValidation>
    <dataValidation type="list" allowBlank="1" showInputMessage="1" showErrorMessage="1" imeMode="halfAlpha" sqref="D6:D17">
      <formula1>$S$3:$S$4</formula1>
    </dataValidation>
    <dataValidation allowBlank="1" showInputMessage="1" showErrorMessage="1" imeMode="fullKatakana" sqref="C6:C17 E3 K3"/>
    <dataValidation allowBlank="1" showInputMessage="1" showErrorMessage="1" imeMode="halfAlpha" sqref="C27:D27 C28:D28 K27"/>
    <dataValidation allowBlank="1" showInputMessage="1" showErrorMessage="1" imeMode="hiragana" sqref="B6:B17 H3:I3 C20:C22 B25:D26 C3 E6:E17 K6:L17"/>
    <dataValidation type="list" allowBlank="1" showInputMessage="1" showErrorMessage="1" sqref="B1">
      <formula1>$O$3:$O$48</formula1>
    </dataValidation>
    <dataValidation type="list" allowBlank="1" showInputMessage="1" showErrorMessage="1" sqref="H25">
      <formula1>"　,する,しない"</formula1>
    </dataValidation>
  </dataValidations>
  <printOptions horizontalCentered="1" verticalCentered="1"/>
  <pageMargins left="0.7874015748031497" right="0.7874015748031497" top="0.5511811023622047" bottom="0.4724409448818898" header="0.5118110236220472" footer="0.472440944881889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25390625" style="7" customWidth="1"/>
    <col min="2" max="2" width="17.00390625" style="7" customWidth="1"/>
    <col min="3" max="3" width="17.50390625" style="7" customWidth="1"/>
    <col min="4" max="4" width="5.625" style="7" customWidth="1"/>
    <col min="5" max="5" width="12.50390625" style="7" customWidth="1"/>
    <col min="6" max="6" width="8.75390625" style="7" customWidth="1"/>
    <col min="7" max="7" width="17.375" style="7" customWidth="1"/>
    <col min="8" max="8" width="10.625" style="7" customWidth="1"/>
    <col min="9" max="9" width="2.50390625" style="7" customWidth="1"/>
    <col min="10" max="10" width="4.875" style="7" bestFit="1" customWidth="1"/>
    <col min="11" max="11" width="18.625" style="7" customWidth="1"/>
    <col min="12" max="12" width="3.50390625" style="7" customWidth="1"/>
    <col min="13" max="13" width="9.00390625" style="7" hidden="1" customWidth="1"/>
    <col min="14" max="14" width="3.50390625" style="7" hidden="1" customWidth="1"/>
    <col min="15" max="20" width="9.00390625" style="7" hidden="1" customWidth="1"/>
    <col min="21" max="16384" width="9.00390625" style="7" customWidth="1"/>
  </cols>
  <sheetData>
    <row r="1" spans="1:12" ht="26.25" customHeight="1" thickBot="1">
      <c r="A1" s="1" t="s">
        <v>28</v>
      </c>
      <c r="B1" s="2"/>
      <c r="C1" s="42" t="s">
        <v>30</v>
      </c>
      <c r="D1" s="4"/>
      <c r="E1" s="43" t="s">
        <v>100</v>
      </c>
      <c r="F1" s="4"/>
      <c r="G1" s="4"/>
      <c r="H1" s="4"/>
      <c r="I1" s="4"/>
      <c r="J1" s="3"/>
      <c r="K1" s="5"/>
      <c r="L1" s="6" t="s">
        <v>104</v>
      </c>
    </row>
    <row r="2" spans="1:10" ht="8.25" customHeight="1" thickBot="1">
      <c r="A2" s="8"/>
      <c r="B2" s="8"/>
      <c r="C2" s="3"/>
      <c r="D2" s="4"/>
      <c r="E2" s="4"/>
      <c r="F2" s="4"/>
      <c r="G2" s="4"/>
      <c r="H2" s="4"/>
      <c r="I2" s="4"/>
      <c r="J2" s="4"/>
    </row>
    <row r="3" spans="1:20" ht="21" customHeight="1" thickBot="1">
      <c r="A3" s="66" t="s">
        <v>5</v>
      </c>
      <c r="B3" s="67"/>
      <c r="C3" s="9"/>
      <c r="D3" s="10" t="s">
        <v>79</v>
      </c>
      <c r="E3" s="11"/>
      <c r="F3" s="12" t="s">
        <v>80</v>
      </c>
      <c r="G3" s="13" t="s">
        <v>8</v>
      </c>
      <c r="H3" s="68"/>
      <c r="I3" s="69"/>
      <c r="J3" s="10" t="s">
        <v>79</v>
      </c>
      <c r="K3" s="11"/>
      <c r="L3" s="12" t="s">
        <v>80</v>
      </c>
      <c r="N3" s="14">
        <v>1</v>
      </c>
      <c r="O3" s="14" t="s">
        <v>33</v>
      </c>
      <c r="Q3" s="7" t="s">
        <v>95</v>
      </c>
      <c r="R3" s="7" t="s">
        <v>97</v>
      </c>
      <c r="S3" s="7">
        <v>1</v>
      </c>
      <c r="T3" s="7">
        <v>800</v>
      </c>
    </row>
    <row r="4" spans="1:20" ht="21" customHeight="1">
      <c r="A4" s="59" t="s">
        <v>9</v>
      </c>
      <c r="B4" s="61" t="s">
        <v>7</v>
      </c>
      <c r="C4" s="61" t="s">
        <v>6</v>
      </c>
      <c r="D4" s="61" t="s">
        <v>0</v>
      </c>
      <c r="E4" s="15" t="s">
        <v>1</v>
      </c>
      <c r="F4" s="16" t="s">
        <v>2</v>
      </c>
      <c r="G4" s="70" t="s">
        <v>3</v>
      </c>
      <c r="H4" s="71"/>
      <c r="I4" s="71"/>
      <c r="J4" s="72"/>
      <c r="K4" s="73" t="s">
        <v>4</v>
      </c>
      <c r="L4" s="74"/>
      <c r="N4" s="14">
        <v>2</v>
      </c>
      <c r="O4" s="14" t="s">
        <v>34</v>
      </c>
      <c r="Q4" s="7" t="s">
        <v>96</v>
      </c>
      <c r="R4" s="7" t="s">
        <v>98</v>
      </c>
      <c r="S4" s="7">
        <v>2</v>
      </c>
      <c r="T4" s="7">
        <v>1000</v>
      </c>
    </row>
    <row r="5" spans="1:20" ht="14.25">
      <c r="A5" s="60"/>
      <c r="B5" s="62"/>
      <c r="C5" s="62"/>
      <c r="D5" s="62"/>
      <c r="E5" s="17" t="s">
        <v>85</v>
      </c>
      <c r="F5" s="17" t="s">
        <v>86</v>
      </c>
      <c r="G5" s="18" t="s">
        <v>84</v>
      </c>
      <c r="H5" s="77" t="s">
        <v>87</v>
      </c>
      <c r="I5" s="77"/>
      <c r="J5" s="78"/>
      <c r="K5" s="75"/>
      <c r="L5" s="76"/>
      <c r="N5" s="14">
        <v>3</v>
      </c>
      <c r="O5" s="14" t="s">
        <v>35</v>
      </c>
      <c r="T5" s="7">
        <v>1500</v>
      </c>
    </row>
    <row r="6" spans="1:20" ht="21" customHeight="1">
      <c r="A6" s="19">
        <v>1</v>
      </c>
      <c r="B6" s="20"/>
      <c r="C6" s="20"/>
      <c r="D6" s="21"/>
      <c r="E6" s="20"/>
      <c r="F6" s="21"/>
      <c r="G6" s="22"/>
      <c r="H6" s="56"/>
      <c r="I6" s="57"/>
      <c r="J6" s="58"/>
      <c r="K6" s="64"/>
      <c r="L6" s="65"/>
      <c r="N6" s="14">
        <v>4</v>
      </c>
      <c r="O6" s="14" t="s">
        <v>36</v>
      </c>
      <c r="T6" s="7">
        <v>3000</v>
      </c>
    </row>
    <row r="7" spans="1:20" ht="21" customHeight="1">
      <c r="A7" s="19">
        <v>2</v>
      </c>
      <c r="B7" s="20"/>
      <c r="C7" s="20"/>
      <c r="D7" s="21"/>
      <c r="E7" s="20"/>
      <c r="F7" s="21"/>
      <c r="G7" s="22"/>
      <c r="H7" s="56"/>
      <c r="I7" s="57"/>
      <c r="J7" s="58"/>
      <c r="K7" s="64"/>
      <c r="L7" s="65"/>
      <c r="N7" s="14">
        <v>5</v>
      </c>
      <c r="O7" s="14" t="s">
        <v>37</v>
      </c>
      <c r="T7" s="7">
        <v>5000</v>
      </c>
    </row>
    <row r="8" spans="1:20" ht="21" customHeight="1">
      <c r="A8" s="19">
        <v>3</v>
      </c>
      <c r="B8" s="20"/>
      <c r="C8" s="20"/>
      <c r="D8" s="21"/>
      <c r="E8" s="20"/>
      <c r="F8" s="21"/>
      <c r="G8" s="22"/>
      <c r="H8" s="56"/>
      <c r="I8" s="57"/>
      <c r="J8" s="58"/>
      <c r="K8" s="64"/>
      <c r="L8" s="65"/>
      <c r="N8" s="14">
        <v>6</v>
      </c>
      <c r="O8" s="14" t="s">
        <v>38</v>
      </c>
      <c r="T8" s="7">
        <v>10000</v>
      </c>
    </row>
    <row r="9" spans="1:15" ht="21" customHeight="1">
      <c r="A9" s="19">
        <v>4</v>
      </c>
      <c r="B9" s="20"/>
      <c r="C9" s="20"/>
      <c r="D9" s="21"/>
      <c r="E9" s="20"/>
      <c r="F9" s="21"/>
      <c r="G9" s="22"/>
      <c r="H9" s="56"/>
      <c r="I9" s="57"/>
      <c r="J9" s="58"/>
      <c r="K9" s="64"/>
      <c r="L9" s="65"/>
      <c r="N9" s="14">
        <v>7</v>
      </c>
      <c r="O9" s="14" t="s">
        <v>39</v>
      </c>
    </row>
    <row r="10" spans="1:15" ht="21" customHeight="1">
      <c r="A10" s="19">
        <v>5</v>
      </c>
      <c r="B10" s="20"/>
      <c r="C10" s="20"/>
      <c r="D10" s="21"/>
      <c r="E10" s="20"/>
      <c r="F10" s="21"/>
      <c r="G10" s="22"/>
      <c r="H10" s="56"/>
      <c r="I10" s="57"/>
      <c r="J10" s="58"/>
      <c r="K10" s="64"/>
      <c r="L10" s="65"/>
      <c r="N10" s="14">
        <v>8</v>
      </c>
      <c r="O10" s="14" t="s">
        <v>40</v>
      </c>
    </row>
    <row r="11" spans="1:15" ht="21" customHeight="1">
      <c r="A11" s="19">
        <v>6</v>
      </c>
      <c r="B11" s="20"/>
      <c r="C11" s="20"/>
      <c r="D11" s="21"/>
      <c r="E11" s="20"/>
      <c r="F11" s="21"/>
      <c r="G11" s="22"/>
      <c r="H11" s="56"/>
      <c r="I11" s="57"/>
      <c r="J11" s="58"/>
      <c r="K11" s="64"/>
      <c r="L11" s="65"/>
      <c r="N11" s="14">
        <v>9</v>
      </c>
      <c r="O11" s="14" t="s">
        <v>41</v>
      </c>
    </row>
    <row r="12" spans="1:15" ht="21" customHeight="1">
      <c r="A12" s="19">
        <v>7</v>
      </c>
      <c r="B12" s="20"/>
      <c r="C12" s="20"/>
      <c r="D12" s="21"/>
      <c r="E12" s="20"/>
      <c r="F12" s="21"/>
      <c r="G12" s="22"/>
      <c r="H12" s="56"/>
      <c r="I12" s="57"/>
      <c r="J12" s="58"/>
      <c r="K12" s="64"/>
      <c r="L12" s="65"/>
      <c r="N12" s="14">
        <v>10</v>
      </c>
      <c r="O12" s="14" t="s">
        <v>42</v>
      </c>
    </row>
    <row r="13" spans="1:15" ht="21" customHeight="1">
      <c r="A13" s="19">
        <v>8</v>
      </c>
      <c r="B13" s="20"/>
      <c r="C13" s="20"/>
      <c r="D13" s="21"/>
      <c r="E13" s="20"/>
      <c r="F13" s="21"/>
      <c r="G13" s="22"/>
      <c r="H13" s="56"/>
      <c r="I13" s="57"/>
      <c r="J13" s="58"/>
      <c r="K13" s="64"/>
      <c r="L13" s="65"/>
      <c r="N13" s="14">
        <v>11</v>
      </c>
      <c r="O13" s="14" t="s">
        <v>43</v>
      </c>
    </row>
    <row r="14" spans="1:15" ht="21" customHeight="1">
      <c r="A14" s="19">
        <v>9</v>
      </c>
      <c r="B14" s="20"/>
      <c r="C14" s="20"/>
      <c r="D14" s="21"/>
      <c r="E14" s="20"/>
      <c r="F14" s="21"/>
      <c r="G14" s="22"/>
      <c r="H14" s="56"/>
      <c r="I14" s="57"/>
      <c r="J14" s="58"/>
      <c r="K14" s="64"/>
      <c r="L14" s="65"/>
      <c r="N14" s="14">
        <v>12</v>
      </c>
      <c r="O14" s="14" t="s">
        <v>44</v>
      </c>
    </row>
    <row r="15" spans="1:15" ht="21" customHeight="1" thickBot="1">
      <c r="A15" s="23">
        <v>10</v>
      </c>
      <c r="B15" s="24"/>
      <c r="C15" s="24"/>
      <c r="D15" s="25"/>
      <c r="E15" s="24"/>
      <c r="F15" s="25"/>
      <c r="G15" s="26"/>
      <c r="H15" s="81"/>
      <c r="I15" s="82"/>
      <c r="J15" s="83"/>
      <c r="K15" s="79"/>
      <c r="L15" s="80"/>
      <c r="N15" s="14">
        <v>13</v>
      </c>
      <c r="O15" s="14" t="s">
        <v>45</v>
      </c>
    </row>
    <row r="16" spans="1:15" ht="21" customHeight="1">
      <c r="A16" s="44"/>
      <c r="B16" s="45"/>
      <c r="C16" s="45"/>
      <c r="D16" s="46"/>
      <c r="E16" s="45"/>
      <c r="F16" s="46"/>
      <c r="G16" s="47"/>
      <c r="H16" s="89"/>
      <c r="I16" s="89"/>
      <c r="J16" s="89"/>
      <c r="K16" s="89"/>
      <c r="L16" s="89"/>
      <c r="N16" s="14">
        <v>14</v>
      </c>
      <c r="O16" s="14" t="s">
        <v>46</v>
      </c>
    </row>
    <row r="17" spans="1:15" ht="21" customHeight="1">
      <c r="A17" s="44"/>
      <c r="B17" s="45"/>
      <c r="C17" s="45"/>
      <c r="D17" s="46"/>
      <c r="E17" s="45"/>
      <c r="F17" s="46"/>
      <c r="G17" s="47"/>
      <c r="H17" s="89"/>
      <c r="I17" s="89"/>
      <c r="J17" s="89"/>
      <c r="K17" s="89"/>
      <c r="L17" s="89"/>
      <c r="N17" s="14">
        <v>15</v>
      </c>
      <c r="O17" s="14" t="s">
        <v>47</v>
      </c>
    </row>
    <row r="18" spans="1:15" s="28" customFormat="1" ht="18.75" customHeight="1">
      <c r="A18" s="27"/>
      <c r="B18" s="28" t="s">
        <v>21</v>
      </c>
      <c r="F18" s="28" t="s">
        <v>83</v>
      </c>
      <c r="N18" s="14">
        <v>16</v>
      </c>
      <c r="O18" s="14" t="s">
        <v>48</v>
      </c>
    </row>
    <row r="19" spans="3:15" s="28" customFormat="1" ht="18.75" customHeight="1">
      <c r="C19" s="29" t="s">
        <v>22</v>
      </c>
      <c r="G19" s="30" t="s">
        <v>13</v>
      </c>
      <c r="H19" s="31"/>
      <c r="N19" s="14">
        <v>17</v>
      </c>
      <c r="O19" s="14" t="s">
        <v>49</v>
      </c>
    </row>
    <row r="20" spans="2:15" s="28" customFormat="1" ht="18.75" customHeight="1">
      <c r="B20" s="32" t="s">
        <v>19</v>
      </c>
      <c r="C20" s="33"/>
      <c r="D20" s="32"/>
      <c r="G20" s="34" t="s">
        <v>14</v>
      </c>
      <c r="H20" s="31"/>
      <c r="N20" s="14">
        <v>18</v>
      </c>
      <c r="O20" s="14" t="s">
        <v>50</v>
      </c>
    </row>
    <row r="21" spans="2:15" s="28" customFormat="1" ht="18.75" customHeight="1">
      <c r="B21" s="32" t="s">
        <v>20</v>
      </c>
      <c r="C21" s="35"/>
      <c r="D21" s="30" t="s">
        <v>12</v>
      </c>
      <c r="G21" s="34" t="s">
        <v>15</v>
      </c>
      <c r="H21" s="31"/>
      <c r="N21" s="14">
        <v>19</v>
      </c>
      <c r="O21" s="14" t="s">
        <v>51</v>
      </c>
    </row>
    <row r="22" spans="2:15" s="28" customFormat="1" ht="18.75" customHeight="1">
      <c r="B22" s="32" t="s">
        <v>10</v>
      </c>
      <c r="C22" s="35"/>
      <c r="D22" s="30" t="s">
        <v>12</v>
      </c>
      <c r="G22" s="34" t="s">
        <v>16</v>
      </c>
      <c r="H22" s="31"/>
      <c r="N22" s="14">
        <v>21</v>
      </c>
      <c r="O22" s="14" t="s">
        <v>52</v>
      </c>
    </row>
    <row r="23" spans="7:15" s="28" customFormat="1" ht="18.75" customHeight="1">
      <c r="G23" s="48"/>
      <c r="H23" s="49"/>
      <c r="N23" s="14">
        <v>22</v>
      </c>
      <c r="O23" s="14" t="s">
        <v>53</v>
      </c>
    </row>
    <row r="24" spans="2:15" s="28" customFormat="1" ht="18.75" customHeight="1">
      <c r="B24" s="28" t="s">
        <v>93</v>
      </c>
      <c r="C24" s="29" t="s">
        <v>94</v>
      </c>
      <c r="F24" s="63" t="s">
        <v>107</v>
      </c>
      <c r="G24" s="63"/>
      <c r="H24" s="63"/>
      <c r="I24" s="63"/>
      <c r="J24" s="63"/>
      <c r="K24" s="63"/>
      <c r="L24" s="63"/>
      <c r="N24" s="14">
        <v>23</v>
      </c>
      <c r="O24" s="14" t="s">
        <v>54</v>
      </c>
    </row>
    <row r="25" spans="2:15" s="28" customFormat="1" ht="18.75" customHeight="1">
      <c r="B25" s="88"/>
      <c r="C25" s="88"/>
      <c r="D25" s="88"/>
      <c r="G25" s="30" t="s">
        <v>106</v>
      </c>
      <c r="H25" s="31" t="s">
        <v>105</v>
      </c>
      <c r="N25" s="14">
        <v>24</v>
      </c>
      <c r="O25" s="14" t="s">
        <v>55</v>
      </c>
    </row>
    <row r="26" spans="2:15" s="28" customFormat="1" ht="18.75" customHeight="1">
      <c r="B26" s="85"/>
      <c r="C26" s="85"/>
      <c r="D26" s="85"/>
      <c r="F26" s="28" t="s">
        <v>18</v>
      </c>
      <c r="N26" s="14">
        <v>25</v>
      </c>
      <c r="O26" s="14" t="s">
        <v>56</v>
      </c>
    </row>
    <row r="27" spans="2:15" s="28" customFormat="1" ht="18.75" customHeight="1">
      <c r="B27" s="32" t="s">
        <v>27</v>
      </c>
      <c r="C27" s="85"/>
      <c r="D27" s="85"/>
      <c r="F27" s="36" t="s">
        <v>91</v>
      </c>
      <c r="G27" s="86"/>
      <c r="H27" s="86"/>
      <c r="I27" s="37"/>
      <c r="J27" s="41" t="s">
        <v>26</v>
      </c>
      <c r="K27" s="50"/>
      <c r="N27" s="14">
        <v>26</v>
      </c>
      <c r="O27" s="14" t="s">
        <v>57</v>
      </c>
    </row>
    <row r="28" spans="2:15" s="28" customFormat="1" ht="18.75" customHeight="1">
      <c r="B28" s="32" t="s">
        <v>25</v>
      </c>
      <c r="C28" s="85"/>
      <c r="D28" s="85"/>
      <c r="F28" s="28" t="s">
        <v>88</v>
      </c>
      <c r="N28" s="14">
        <v>27</v>
      </c>
      <c r="O28" s="14" t="s">
        <v>58</v>
      </c>
    </row>
    <row r="29" spans="2:15" s="28" customFormat="1" ht="18.75" customHeight="1">
      <c r="B29" s="38" t="s">
        <v>11</v>
      </c>
      <c r="C29" s="87" t="s">
        <v>24</v>
      </c>
      <c r="D29" s="87"/>
      <c r="F29" s="36" t="s">
        <v>92</v>
      </c>
      <c r="G29" s="31"/>
      <c r="H29" s="84" t="s">
        <v>89</v>
      </c>
      <c r="I29" s="84"/>
      <c r="J29" s="84"/>
      <c r="K29" s="31"/>
      <c r="L29" s="28" t="s">
        <v>90</v>
      </c>
      <c r="N29" s="14">
        <v>28</v>
      </c>
      <c r="O29" s="14" t="s">
        <v>59</v>
      </c>
    </row>
    <row r="30" spans="2:15" s="28" customFormat="1" ht="20.25" customHeight="1">
      <c r="B30" s="39"/>
      <c r="C30" s="37"/>
      <c r="D30" s="37"/>
      <c r="N30" s="14">
        <v>29</v>
      </c>
      <c r="O30" s="14" t="s">
        <v>60</v>
      </c>
    </row>
    <row r="31" spans="14:15" s="40" customFormat="1" ht="12.75" customHeight="1">
      <c r="N31" s="14">
        <v>30</v>
      </c>
      <c r="O31" s="14" t="s">
        <v>61</v>
      </c>
    </row>
    <row r="32" spans="14:15" s="40" customFormat="1" ht="12.75" customHeight="1">
      <c r="N32" s="14">
        <v>31</v>
      </c>
      <c r="O32" s="14" t="s">
        <v>62</v>
      </c>
    </row>
    <row r="33" spans="14:15" s="40" customFormat="1" ht="12.75" customHeight="1">
      <c r="N33" s="14">
        <v>32</v>
      </c>
      <c r="O33" s="14" t="s">
        <v>63</v>
      </c>
    </row>
    <row r="34" spans="14:15" s="40" customFormat="1" ht="12.75" customHeight="1">
      <c r="N34" s="14">
        <v>33</v>
      </c>
      <c r="O34" s="14" t="s">
        <v>64</v>
      </c>
    </row>
    <row r="35" spans="2:15" s="40" customFormat="1" ht="12.75" customHeight="1">
      <c r="B35" s="39"/>
      <c r="N35" s="14">
        <v>34</v>
      </c>
      <c r="O35" s="14" t="s">
        <v>65</v>
      </c>
    </row>
    <row r="36" spans="14:15" s="40" customFormat="1" ht="12.75" customHeight="1">
      <c r="N36" s="14">
        <v>35</v>
      </c>
      <c r="O36" s="14" t="s">
        <v>66</v>
      </c>
    </row>
    <row r="37" spans="14:15" s="40" customFormat="1" ht="12.75" customHeight="1">
      <c r="N37" s="14">
        <v>36</v>
      </c>
      <c r="O37" s="14" t="s">
        <v>67</v>
      </c>
    </row>
    <row r="38" spans="14:15" s="40" customFormat="1" ht="12.75" customHeight="1">
      <c r="N38" s="14">
        <v>37</v>
      </c>
      <c r="O38" s="14" t="s">
        <v>68</v>
      </c>
    </row>
    <row r="39" spans="14:15" s="40" customFormat="1" ht="12.75" customHeight="1">
      <c r="N39" s="14">
        <v>38</v>
      </c>
      <c r="O39" s="14" t="s">
        <v>69</v>
      </c>
    </row>
    <row r="40" spans="14:15" ht="14.25">
      <c r="N40" s="14">
        <v>39</v>
      </c>
      <c r="O40" s="14" t="s">
        <v>70</v>
      </c>
    </row>
    <row r="41" spans="14:15" ht="14.25">
      <c r="N41" s="14">
        <v>40</v>
      </c>
      <c r="O41" s="14" t="s">
        <v>71</v>
      </c>
    </row>
    <row r="42" spans="14:15" ht="14.25">
      <c r="N42" s="14">
        <v>41</v>
      </c>
      <c r="O42" s="14" t="s">
        <v>72</v>
      </c>
    </row>
    <row r="43" spans="14:15" ht="14.25">
      <c r="N43" s="14">
        <v>42</v>
      </c>
      <c r="O43" s="14" t="s">
        <v>73</v>
      </c>
    </row>
    <row r="44" spans="14:15" ht="14.25">
      <c r="N44" s="14">
        <v>43</v>
      </c>
      <c r="O44" s="14" t="s">
        <v>74</v>
      </c>
    </row>
    <row r="45" spans="14:15" ht="14.25">
      <c r="N45" s="14">
        <v>44</v>
      </c>
      <c r="O45" s="14" t="s">
        <v>75</v>
      </c>
    </row>
    <row r="46" spans="14:15" ht="14.25">
      <c r="N46" s="14">
        <v>45</v>
      </c>
      <c r="O46" s="14" t="s">
        <v>76</v>
      </c>
    </row>
    <row r="47" spans="14:15" ht="14.25">
      <c r="N47" s="14">
        <v>46</v>
      </c>
      <c r="O47" s="14" t="s">
        <v>77</v>
      </c>
    </row>
    <row r="48" spans="14:15" ht="14.25">
      <c r="N48" s="14">
        <v>47</v>
      </c>
      <c r="O48" s="14" t="s">
        <v>78</v>
      </c>
    </row>
  </sheetData>
  <sheetProtection password="CC6F" sheet="1"/>
  <mergeCells count="41">
    <mergeCell ref="A3:B3"/>
    <mergeCell ref="H3:I3"/>
    <mergeCell ref="A4:A5"/>
    <mergeCell ref="B4:B5"/>
    <mergeCell ref="C4:C5"/>
    <mergeCell ref="D4:D5"/>
    <mergeCell ref="G4:J4"/>
    <mergeCell ref="H10:J10"/>
    <mergeCell ref="K10:L10"/>
    <mergeCell ref="K4:L5"/>
    <mergeCell ref="H5:J5"/>
    <mergeCell ref="H6:J6"/>
    <mergeCell ref="K6:L6"/>
    <mergeCell ref="H7:J7"/>
    <mergeCell ref="K7:L7"/>
    <mergeCell ref="H8:J8"/>
    <mergeCell ref="K8:L8"/>
    <mergeCell ref="H9:J9"/>
    <mergeCell ref="K9:L9"/>
    <mergeCell ref="H16:J16"/>
    <mergeCell ref="K16:L16"/>
    <mergeCell ref="H11:J11"/>
    <mergeCell ref="K11:L11"/>
    <mergeCell ref="H12:J12"/>
    <mergeCell ref="K12:L12"/>
    <mergeCell ref="H13:J13"/>
    <mergeCell ref="K13:L13"/>
    <mergeCell ref="H14:J14"/>
    <mergeCell ref="K14:L14"/>
    <mergeCell ref="H15:J15"/>
    <mergeCell ref="K15:L15"/>
    <mergeCell ref="K17:L17"/>
    <mergeCell ref="B25:D25"/>
    <mergeCell ref="H17:J17"/>
    <mergeCell ref="F24:L24"/>
    <mergeCell ref="B26:D26"/>
    <mergeCell ref="C27:D27"/>
    <mergeCell ref="G27:H27"/>
    <mergeCell ref="C28:D28"/>
    <mergeCell ref="C29:D29"/>
    <mergeCell ref="H29:J29"/>
  </mergeCells>
  <dataValidations count="9">
    <dataValidation allowBlank="1" showInputMessage="1" showErrorMessage="1" imeMode="hiragana" sqref="K6:L15 B25:D26 C20:C22 B6:B15"/>
    <dataValidation allowBlank="1" showInputMessage="1" showErrorMessage="1" imeMode="halfAlpha" sqref="C27:D28 K27"/>
    <dataValidation allowBlank="1" showInputMessage="1" showErrorMessage="1" imeMode="fullKatakana" sqref="C6:C15 E3 K3"/>
    <dataValidation type="list" allowBlank="1" showInputMessage="1" showErrorMessage="1" imeMode="halfAlpha" sqref="D6:D15">
      <formula1>$S$3:$S$5</formula1>
    </dataValidation>
    <dataValidation type="list" allowBlank="1" showInputMessage="1" showErrorMessage="1" imeMode="halfAlpha" sqref="G6:G15">
      <formula1>$T$3:$T$8</formula1>
    </dataValidation>
    <dataValidation type="list" allowBlank="1" showInputMessage="1" showErrorMessage="1" sqref="F6:F15">
      <formula1>$Q$3:$Q$4</formula1>
    </dataValidation>
    <dataValidation type="list" allowBlank="1" showInputMessage="1" showErrorMessage="1" sqref="G29 H19:H22">
      <formula1>$R$3:$R$4</formula1>
    </dataValidation>
    <dataValidation type="list" allowBlank="1" showInputMessage="1" showErrorMessage="1" sqref="B1">
      <formula1>$O$3:$O$48</formula1>
    </dataValidation>
    <dataValidation type="list" allowBlank="1" showInputMessage="1" showErrorMessage="1" sqref="H25">
      <formula1>"　,する,しない"</formula1>
    </dataValidation>
  </dataValidations>
  <printOptions horizontalCentered="1" verticalCentered="1"/>
  <pageMargins left="0.7874015748031497" right="0.7874015748031497" top="0.5511811023622047" bottom="0.4724409448818898" header="0.5118110236220472" footer="0.472440944881889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25390625" style="7" customWidth="1"/>
    <col min="2" max="2" width="17.00390625" style="7" customWidth="1"/>
    <col min="3" max="3" width="17.50390625" style="7" customWidth="1"/>
    <col min="4" max="4" width="5.625" style="7" customWidth="1"/>
    <col min="5" max="5" width="12.50390625" style="7" customWidth="1"/>
    <col min="6" max="6" width="8.75390625" style="7" customWidth="1"/>
    <col min="7" max="7" width="17.375" style="7" customWidth="1"/>
    <col min="8" max="8" width="10.625" style="7" customWidth="1"/>
    <col min="9" max="9" width="2.50390625" style="7" customWidth="1"/>
    <col min="10" max="10" width="4.875" style="7" bestFit="1" customWidth="1"/>
    <col min="11" max="11" width="18.625" style="7" customWidth="1"/>
    <col min="12" max="12" width="3.50390625" style="7" customWidth="1"/>
    <col min="13" max="13" width="9.00390625" style="7" hidden="1" customWidth="1"/>
    <col min="14" max="14" width="3.50390625" style="7" hidden="1" customWidth="1"/>
    <col min="15" max="20" width="9.00390625" style="7" hidden="1" customWidth="1"/>
    <col min="21" max="16384" width="9.00390625" style="7" customWidth="1"/>
  </cols>
  <sheetData>
    <row r="1" spans="1:12" ht="26.25" customHeight="1" thickBot="1">
      <c r="A1" s="1" t="s">
        <v>28</v>
      </c>
      <c r="B1" s="51" t="s">
        <v>32</v>
      </c>
      <c r="C1" s="3" t="s">
        <v>29</v>
      </c>
      <c r="D1" s="4"/>
      <c r="E1" s="4" t="s">
        <v>101</v>
      </c>
      <c r="F1" s="4"/>
      <c r="G1" s="90" t="s">
        <v>103</v>
      </c>
      <c r="H1" s="90"/>
      <c r="I1" s="90"/>
      <c r="J1" s="90"/>
      <c r="K1" s="90"/>
      <c r="L1" s="90"/>
    </row>
    <row r="2" spans="1:10" ht="8.25" customHeight="1" thickBot="1">
      <c r="A2" s="8"/>
      <c r="B2" s="8"/>
      <c r="C2" s="3"/>
      <c r="D2" s="4"/>
      <c r="E2" s="4"/>
      <c r="F2" s="4"/>
      <c r="G2" s="4"/>
      <c r="H2" s="4"/>
      <c r="I2" s="4"/>
      <c r="J2" s="4"/>
    </row>
    <row r="3" spans="1:20" ht="21" customHeight="1" thickBot="1">
      <c r="A3" s="66" t="s">
        <v>5</v>
      </c>
      <c r="B3" s="67"/>
      <c r="C3" s="9"/>
      <c r="D3" s="10" t="s">
        <v>79</v>
      </c>
      <c r="E3" s="11"/>
      <c r="F3" s="12" t="s">
        <v>80</v>
      </c>
      <c r="G3" s="13" t="s">
        <v>8</v>
      </c>
      <c r="H3" s="68"/>
      <c r="I3" s="69"/>
      <c r="J3" s="10" t="s">
        <v>79</v>
      </c>
      <c r="K3" s="11"/>
      <c r="L3" s="12" t="s">
        <v>80</v>
      </c>
      <c r="N3" s="14">
        <v>1</v>
      </c>
      <c r="O3" s="14" t="s">
        <v>33</v>
      </c>
      <c r="Q3" s="7" t="s">
        <v>95</v>
      </c>
      <c r="R3" s="7" t="s">
        <v>97</v>
      </c>
      <c r="S3" s="7">
        <v>1</v>
      </c>
      <c r="T3" s="7">
        <v>800</v>
      </c>
    </row>
    <row r="4" spans="1:20" ht="21" customHeight="1">
      <c r="A4" s="59" t="s">
        <v>9</v>
      </c>
      <c r="B4" s="61" t="s">
        <v>7</v>
      </c>
      <c r="C4" s="61" t="s">
        <v>6</v>
      </c>
      <c r="D4" s="61" t="s">
        <v>0</v>
      </c>
      <c r="E4" s="15" t="s">
        <v>1</v>
      </c>
      <c r="F4" s="16" t="s">
        <v>2</v>
      </c>
      <c r="G4" s="70" t="s">
        <v>3</v>
      </c>
      <c r="H4" s="71"/>
      <c r="I4" s="71"/>
      <c r="J4" s="72"/>
      <c r="K4" s="73" t="s">
        <v>4</v>
      </c>
      <c r="L4" s="74"/>
      <c r="N4" s="14">
        <v>2</v>
      </c>
      <c r="O4" s="14" t="s">
        <v>34</v>
      </c>
      <c r="Q4" s="7" t="s">
        <v>96</v>
      </c>
      <c r="R4" s="7" t="s">
        <v>98</v>
      </c>
      <c r="S4" s="7">
        <v>2</v>
      </c>
      <c r="T4" s="7">
        <v>1000</v>
      </c>
    </row>
    <row r="5" spans="1:20" ht="14.25">
      <c r="A5" s="60"/>
      <c r="B5" s="62"/>
      <c r="C5" s="62"/>
      <c r="D5" s="62"/>
      <c r="E5" s="17" t="s">
        <v>85</v>
      </c>
      <c r="F5" s="17" t="s">
        <v>86</v>
      </c>
      <c r="G5" s="18" t="s">
        <v>84</v>
      </c>
      <c r="H5" s="77" t="s">
        <v>87</v>
      </c>
      <c r="I5" s="77"/>
      <c r="J5" s="78"/>
      <c r="K5" s="75"/>
      <c r="L5" s="76"/>
      <c r="N5" s="14">
        <v>3</v>
      </c>
      <c r="O5" s="14" t="s">
        <v>35</v>
      </c>
      <c r="T5" s="7">
        <v>1500</v>
      </c>
    </row>
    <row r="6" spans="1:20" ht="21" customHeight="1">
      <c r="A6" s="19">
        <v>1</v>
      </c>
      <c r="B6" s="20"/>
      <c r="C6" s="20"/>
      <c r="D6" s="21"/>
      <c r="E6" s="20"/>
      <c r="F6" s="21"/>
      <c r="G6" s="22"/>
      <c r="H6" s="56"/>
      <c r="I6" s="57"/>
      <c r="J6" s="58"/>
      <c r="K6" s="64"/>
      <c r="L6" s="65"/>
      <c r="N6" s="14">
        <v>4</v>
      </c>
      <c r="O6" s="14" t="s">
        <v>36</v>
      </c>
      <c r="T6" s="7">
        <v>3000</v>
      </c>
    </row>
    <row r="7" spans="1:20" ht="21" customHeight="1">
      <c r="A7" s="19">
        <v>2</v>
      </c>
      <c r="B7" s="20"/>
      <c r="C7" s="20"/>
      <c r="D7" s="21"/>
      <c r="E7" s="20"/>
      <c r="F7" s="21"/>
      <c r="G7" s="22"/>
      <c r="H7" s="56"/>
      <c r="I7" s="57"/>
      <c r="J7" s="58"/>
      <c r="K7" s="64"/>
      <c r="L7" s="65"/>
      <c r="N7" s="14">
        <v>5</v>
      </c>
      <c r="O7" s="14" t="s">
        <v>37</v>
      </c>
      <c r="T7" s="7">
        <v>5000</v>
      </c>
    </row>
    <row r="8" spans="1:20" ht="21" customHeight="1">
      <c r="A8" s="19">
        <v>3</v>
      </c>
      <c r="B8" s="20"/>
      <c r="C8" s="20"/>
      <c r="D8" s="21"/>
      <c r="E8" s="20"/>
      <c r="F8" s="21"/>
      <c r="G8" s="22"/>
      <c r="H8" s="56"/>
      <c r="I8" s="57"/>
      <c r="J8" s="58"/>
      <c r="K8" s="64"/>
      <c r="L8" s="65"/>
      <c r="N8" s="14">
        <v>6</v>
      </c>
      <c r="O8" s="14" t="s">
        <v>38</v>
      </c>
      <c r="T8" s="7">
        <v>10000</v>
      </c>
    </row>
    <row r="9" spans="1:15" ht="21" customHeight="1">
      <c r="A9" s="19">
        <v>4</v>
      </c>
      <c r="B9" s="20"/>
      <c r="C9" s="20"/>
      <c r="D9" s="21"/>
      <c r="E9" s="20"/>
      <c r="F9" s="21"/>
      <c r="G9" s="22"/>
      <c r="H9" s="56"/>
      <c r="I9" s="57"/>
      <c r="J9" s="58"/>
      <c r="K9" s="64"/>
      <c r="L9" s="65"/>
      <c r="N9" s="14">
        <v>7</v>
      </c>
      <c r="O9" s="14" t="s">
        <v>39</v>
      </c>
    </row>
    <row r="10" spans="1:15" ht="21" customHeight="1">
      <c r="A10" s="19">
        <v>5</v>
      </c>
      <c r="B10" s="20"/>
      <c r="C10" s="20"/>
      <c r="D10" s="21"/>
      <c r="E10" s="20"/>
      <c r="F10" s="21"/>
      <c r="G10" s="22"/>
      <c r="H10" s="56"/>
      <c r="I10" s="57"/>
      <c r="J10" s="58"/>
      <c r="K10" s="64"/>
      <c r="L10" s="65"/>
      <c r="N10" s="14">
        <v>8</v>
      </c>
      <c r="O10" s="14" t="s">
        <v>40</v>
      </c>
    </row>
    <row r="11" spans="1:15" ht="21" customHeight="1">
      <c r="A11" s="19">
        <v>6</v>
      </c>
      <c r="B11" s="20"/>
      <c r="C11" s="20"/>
      <c r="D11" s="21"/>
      <c r="E11" s="20"/>
      <c r="F11" s="21"/>
      <c r="G11" s="22"/>
      <c r="H11" s="56"/>
      <c r="I11" s="57"/>
      <c r="J11" s="58"/>
      <c r="K11" s="64"/>
      <c r="L11" s="65"/>
      <c r="N11" s="14">
        <v>9</v>
      </c>
      <c r="O11" s="14" t="s">
        <v>41</v>
      </c>
    </row>
    <row r="12" spans="1:15" ht="21" customHeight="1">
      <c r="A12" s="19">
        <v>7</v>
      </c>
      <c r="B12" s="20"/>
      <c r="C12" s="20"/>
      <c r="D12" s="21"/>
      <c r="E12" s="20"/>
      <c r="F12" s="21"/>
      <c r="G12" s="22"/>
      <c r="H12" s="56"/>
      <c r="I12" s="57"/>
      <c r="J12" s="58"/>
      <c r="K12" s="64"/>
      <c r="L12" s="65"/>
      <c r="N12" s="14">
        <v>10</v>
      </c>
      <c r="O12" s="14" t="s">
        <v>42</v>
      </c>
    </row>
    <row r="13" spans="1:15" ht="21" customHeight="1">
      <c r="A13" s="19">
        <v>8</v>
      </c>
      <c r="B13" s="20"/>
      <c r="C13" s="20"/>
      <c r="D13" s="21"/>
      <c r="E13" s="20"/>
      <c r="F13" s="21"/>
      <c r="G13" s="22"/>
      <c r="H13" s="56"/>
      <c r="I13" s="57"/>
      <c r="J13" s="58"/>
      <c r="K13" s="64"/>
      <c r="L13" s="65"/>
      <c r="N13" s="14">
        <v>11</v>
      </c>
      <c r="O13" s="14" t="s">
        <v>43</v>
      </c>
    </row>
    <row r="14" spans="1:15" ht="21" customHeight="1" thickBot="1">
      <c r="A14" s="23">
        <v>9</v>
      </c>
      <c r="B14" s="24"/>
      <c r="C14" s="24"/>
      <c r="D14" s="25"/>
      <c r="E14" s="24"/>
      <c r="F14" s="25"/>
      <c r="G14" s="26"/>
      <c r="H14" s="81"/>
      <c r="I14" s="82"/>
      <c r="J14" s="83"/>
      <c r="K14" s="79"/>
      <c r="L14" s="80"/>
      <c r="N14" s="14">
        <v>12</v>
      </c>
      <c r="O14" s="14" t="s">
        <v>44</v>
      </c>
    </row>
    <row r="15" spans="1:15" ht="21" customHeight="1">
      <c r="A15" s="44"/>
      <c r="B15" s="45"/>
      <c r="C15" s="45"/>
      <c r="D15" s="46"/>
      <c r="E15" s="45"/>
      <c r="F15" s="46"/>
      <c r="G15" s="47"/>
      <c r="H15" s="89"/>
      <c r="I15" s="89"/>
      <c r="J15" s="89"/>
      <c r="K15" s="89"/>
      <c r="L15" s="89"/>
      <c r="N15" s="14">
        <v>13</v>
      </c>
      <c r="O15" s="14" t="s">
        <v>45</v>
      </c>
    </row>
    <row r="16" spans="1:15" ht="21" customHeight="1">
      <c r="A16" s="44"/>
      <c r="B16" s="45"/>
      <c r="C16" s="45"/>
      <c r="D16" s="46"/>
      <c r="E16" s="45"/>
      <c r="F16" s="46"/>
      <c r="G16" s="47"/>
      <c r="H16" s="89"/>
      <c r="I16" s="89"/>
      <c r="J16" s="89"/>
      <c r="K16" s="89"/>
      <c r="L16" s="89"/>
      <c r="N16" s="14">
        <v>14</v>
      </c>
      <c r="O16" s="14" t="s">
        <v>46</v>
      </c>
    </row>
    <row r="17" spans="1:15" ht="21" customHeight="1">
      <c r="A17" s="44"/>
      <c r="B17" s="45"/>
      <c r="C17" s="45"/>
      <c r="D17" s="46"/>
      <c r="E17" s="45"/>
      <c r="F17" s="46"/>
      <c r="G17" s="47"/>
      <c r="H17" s="89"/>
      <c r="I17" s="89"/>
      <c r="J17" s="89"/>
      <c r="K17" s="89"/>
      <c r="L17" s="89"/>
      <c r="N17" s="14">
        <v>15</v>
      </c>
      <c r="O17" s="14" t="s">
        <v>47</v>
      </c>
    </row>
    <row r="18" spans="1:15" s="28" customFormat="1" ht="18.75" customHeight="1">
      <c r="A18" s="27"/>
      <c r="B18" s="28" t="s">
        <v>21</v>
      </c>
      <c r="F18" s="28" t="s">
        <v>83</v>
      </c>
      <c r="N18" s="14">
        <v>16</v>
      </c>
      <c r="O18" s="14" t="s">
        <v>48</v>
      </c>
    </row>
    <row r="19" spans="3:15" s="28" customFormat="1" ht="18.75" customHeight="1">
      <c r="C19" s="29" t="s">
        <v>22</v>
      </c>
      <c r="G19" s="30" t="s">
        <v>13</v>
      </c>
      <c r="H19" s="31"/>
      <c r="N19" s="14">
        <v>17</v>
      </c>
      <c r="O19" s="14" t="s">
        <v>49</v>
      </c>
    </row>
    <row r="20" spans="2:15" s="28" customFormat="1" ht="18.75" customHeight="1">
      <c r="B20" s="32" t="s">
        <v>19</v>
      </c>
      <c r="C20" s="33"/>
      <c r="D20" s="32"/>
      <c r="G20" s="34" t="s">
        <v>14</v>
      </c>
      <c r="H20" s="31"/>
      <c r="N20" s="14">
        <v>18</v>
      </c>
      <c r="O20" s="14" t="s">
        <v>50</v>
      </c>
    </row>
    <row r="21" spans="2:15" s="28" customFormat="1" ht="18.75" customHeight="1">
      <c r="B21" s="32" t="s">
        <v>20</v>
      </c>
      <c r="C21" s="35"/>
      <c r="D21" s="30" t="s">
        <v>12</v>
      </c>
      <c r="G21" s="34" t="s">
        <v>15</v>
      </c>
      <c r="H21" s="31"/>
      <c r="N21" s="14">
        <v>19</v>
      </c>
      <c r="O21" s="14" t="s">
        <v>51</v>
      </c>
    </row>
    <row r="22" spans="2:15" s="28" customFormat="1" ht="18.75" customHeight="1">
      <c r="B22" s="32" t="s">
        <v>10</v>
      </c>
      <c r="C22" s="35"/>
      <c r="D22" s="30" t="s">
        <v>12</v>
      </c>
      <c r="G22" s="34" t="s">
        <v>16</v>
      </c>
      <c r="H22" s="31"/>
      <c r="N22" s="14">
        <v>20</v>
      </c>
      <c r="O22" s="14" t="s">
        <v>31</v>
      </c>
    </row>
    <row r="23" spans="7:15" s="28" customFormat="1" ht="18.75" customHeight="1">
      <c r="G23" s="30" t="s">
        <v>17</v>
      </c>
      <c r="H23" s="31"/>
      <c r="N23" s="14">
        <v>21</v>
      </c>
      <c r="O23" s="14" t="s">
        <v>52</v>
      </c>
    </row>
    <row r="24" spans="2:15" s="28" customFormat="1" ht="18.75" customHeight="1">
      <c r="B24" s="28" t="s">
        <v>93</v>
      </c>
      <c r="C24" s="29" t="s">
        <v>94</v>
      </c>
      <c r="F24" s="63" t="s">
        <v>107</v>
      </c>
      <c r="G24" s="63"/>
      <c r="H24" s="63"/>
      <c r="I24" s="63"/>
      <c r="J24" s="63"/>
      <c r="K24" s="63"/>
      <c r="L24" s="63"/>
      <c r="N24" s="14">
        <v>22</v>
      </c>
      <c r="O24" s="14" t="s">
        <v>53</v>
      </c>
    </row>
    <row r="25" spans="2:15" s="28" customFormat="1" ht="18.75" customHeight="1">
      <c r="B25" s="88"/>
      <c r="C25" s="88"/>
      <c r="D25" s="88"/>
      <c r="G25" s="30" t="s">
        <v>106</v>
      </c>
      <c r="H25" s="31" t="s">
        <v>105</v>
      </c>
      <c r="N25" s="14">
        <v>23</v>
      </c>
      <c r="O25" s="14" t="s">
        <v>54</v>
      </c>
    </row>
    <row r="26" spans="2:15" s="28" customFormat="1" ht="18.75" customHeight="1">
      <c r="B26" s="85"/>
      <c r="C26" s="85"/>
      <c r="D26" s="85"/>
      <c r="F26" s="28" t="s">
        <v>18</v>
      </c>
      <c r="N26" s="14">
        <v>24</v>
      </c>
      <c r="O26" s="14" t="s">
        <v>55</v>
      </c>
    </row>
    <row r="27" spans="2:15" s="28" customFormat="1" ht="18.75" customHeight="1">
      <c r="B27" s="32" t="s">
        <v>27</v>
      </c>
      <c r="C27" s="85"/>
      <c r="D27" s="85"/>
      <c r="F27" s="36" t="s">
        <v>91</v>
      </c>
      <c r="G27" s="86"/>
      <c r="H27" s="86"/>
      <c r="I27" s="37"/>
      <c r="J27" s="41" t="s">
        <v>26</v>
      </c>
      <c r="K27" s="50"/>
      <c r="N27" s="14">
        <v>25</v>
      </c>
      <c r="O27" s="14" t="s">
        <v>56</v>
      </c>
    </row>
    <row r="28" spans="2:15" s="28" customFormat="1" ht="18.75" customHeight="1">
      <c r="B28" s="32" t="s">
        <v>25</v>
      </c>
      <c r="C28" s="85"/>
      <c r="D28" s="85"/>
      <c r="F28" s="28" t="s">
        <v>88</v>
      </c>
      <c r="N28" s="14">
        <v>26</v>
      </c>
      <c r="O28" s="14" t="s">
        <v>57</v>
      </c>
    </row>
    <row r="29" spans="2:15" s="28" customFormat="1" ht="18.75" customHeight="1">
      <c r="B29" s="38" t="s">
        <v>11</v>
      </c>
      <c r="C29" s="87" t="s">
        <v>24</v>
      </c>
      <c r="D29" s="87"/>
      <c r="F29" s="36" t="s">
        <v>92</v>
      </c>
      <c r="G29" s="31"/>
      <c r="H29" s="84" t="s">
        <v>89</v>
      </c>
      <c r="I29" s="84"/>
      <c r="J29" s="84"/>
      <c r="K29" s="31"/>
      <c r="L29" s="28" t="s">
        <v>90</v>
      </c>
      <c r="N29" s="14">
        <v>27</v>
      </c>
      <c r="O29" s="14" t="s">
        <v>58</v>
      </c>
    </row>
    <row r="30" spans="2:15" s="28" customFormat="1" ht="20.25" customHeight="1">
      <c r="B30" s="39"/>
      <c r="C30" s="37"/>
      <c r="D30" s="37"/>
      <c r="N30" s="14">
        <v>28</v>
      </c>
      <c r="O30" s="14" t="s">
        <v>59</v>
      </c>
    </row>
    <row r="31" spans="14:15" s="40" customFormat="1" ht="12.75" customHeight="1">
      <c r="N31" s="14">
        <v>29</v>
      </c>
      <c r="O31" s="14" t="s">
        <v>60</v>
      </c>
    </row>
    <row r="32" spans="14:15" s="40" customFormat="1" ht="12.75" customHeight="1">
      <c r="N32" s="14">
        <v>30</v>
      </c>
      <c r="O32" s="14" t="s">
        <v>61</v>
      </c>
    </row>
    <row r="33" spans="14:15" s="40" customFormat="1" ht="12.75" customHeight="1">
      <c r="N33" s="14">
        <v>31</v>
      </c>
      <c r="O33" s="14" t="s">
        <v>62</v>
      </c>
    </row>
    <row r="34" spans="14:15" s="40" customFormat="1" ht="12.75" customHeight="1">
      <c r="N34" s="14">
        <v>32</v>
      </c>
      <c r="O34" s="14" t="s">
        <v>63</v>
      </c>
    </row>
    <row r="35" spans="2:15" s="40" customFormat="1" ht="12.75" customHeight="1">
      <c r="B35" s="39"/>
      <c r="N35" s="14">
        <v>33</v>
      </c>
      <c r="O35" s="14" t="s">
        <v>64</v>
      </c>
    </row>
    <row r="36" spans="14:15" s="40" customFormat="1" ht="12.75" customHeight="1">
      <c r="N36" s="14">
        <v>34</v>
      </c>
      <c r="O36" s="14" t="s">
        <v>65</v>
      </c>
    </row>
    <row r="37" spans="14:15" s="40" customFormat="1" ht="12.75" customHeight="1">
      <c r="N37" s="14">
        <v>35</v>
      </c>
      <c r="O37" s="14" t="s">
        <v>66</v>
      </c>
    </row>
    <row r="38" spans="14:15" s="40" customFormat="1" ht="12.75" customHeight="1">
      <c r="N38" s="14">
        <v>36</v>
      </c>
      <c r="O38" s="14" t="s">
        <v>67</v>
      </c>
    </row>
    <row r="39" spans="14:15" s="40" customFormat="1" ht="12.75" customHeight="1">
      <c r="N39" s="14">
        <v>37</v>
      </c>
      <c r="O39" s="14" t="s">
        <v>68</v>
      </c>
    </row>
    <row r="40" spans="14:15" ht="14.25">
      <c r="N40" s="14">
        <v>38</v>
      </c>
      <c r="O40" s="14" t="s">
        <v>69</v>
      </c>
    </row>
    <row r="41" spans="14:15" ht="14.25">
      <c r="N41" s="14">
        <v>39</v>
      </c>
      <c r="O41" s="14" t="s">
        <v>70</v>
      </c>
    </row>
    <row r="42" spans="14:15" ht="14.25">
      <c r="N42" s="14">
        <v>40</v>
      </c>
      <c r="O42" s="14" t="s">
        <v>71</v>
      </c>
    </row>
    <row r="43" spans="14:15" ht="14.25">
      <c r="N43" s="14">
        <v>41</v>
      </c>
      <c r="O43" s="14" t="s">
        <v>72</v>
      </c>
    </row>
    <row r="44" spans="14:15" ht="14.25">
      <c r="N44" s="14">
        <v>42</v>
      </c>
      <c r="O44" s="14" t="s">
        <v>73</v>
      </c>
    </row>
    <row r="45" spans="14:15" ht="14.25">
      <c r="N45" s="14">
        <v>43</v>
      </c>
      <c r="O45" s="14" t="s">
        <v>74</v>
      </c>
    </row>
    <row r="46" spans="14:15" ht="14.25">
      <c r="N46" s="14">
        <v>44</v>
      </c>
      <c r="O46" s="14" t="s">
        <v>75</v>
      </c>
    </row>
    <row r="47" spans="14:15" ht="14.25">
      <c r="N47" s="14">
        <v>45</v>
      </c>
      <c r="O47" s="14" t="s">
        <v>76</v>
      </c>
    </row>
    <row r="48" spans="14:15" ht="14.25">
      <c r="N48" s="14">
        <v>46</v>
      </c>
      <c r="O48" s="14" t="s">
        <v>77</v>
      </c>
    </row>
    <row r="49" spans="14:15" ht="14.25">
      <c r="N49" s="14">
        <v>47</v>
      </c>
      <c r="O49" s="14" t="s">
        <v>78</v>
      </c>
    </row>
  </sheetData>
  <sheetProtection password="CC6F" sheet="1"/>
  <mergeCells count="42">
    <mergeCell ref="A3:B3"/>
    <mergeCell ref="H3:I3"/>
    <mergeCell ref="A4:A5"/>
    <mergeCell ref="B4:B5"/>
    <mergeCell ref="C4:C5"/>
    <mergeCell ref="D4:D5"/>
    <mergeCell ref="G4:J4"/>
    <mergeCell ref="H10:J10"/>
    <mergeCell ref="K10:L10"/>
    <mergeCell ref="K4:L5"/>
    <mergeCell ref="H5:J5"/>
    <mergeCell ref="H6:J6"/>
    <mergeCell ref="K6:L6"/>
    <mergeCell ref="H7:J7"/>
    <mergeCell ref="K7:L7"/>
    <mergeCell ref="H8:J8"/>
    <mergeCell ref="K8:L8"/>
    <mergeCell ref="H11:J11"/>
    <mergeCell ref="K11:L11"/>
    <mergeCell ref="H12:J12"/>
    <mergeCell ref="K12:L12"/>
    <mergeCell ref="H13:J13"/>
    <mergeCell ref="K13:L13"/>
    <mergeCell ref="H14:J14"/>
    <mergeCell ref="K14:L14"/>
    <mergeCell ref="H15:J15"/>
    <mergeCell ref="K15:L15"/>
    <mergeCell ref="G1:L1"/>
    <mergeCell ref="C28:D28"/>
    <mergeCell ref="H9:J9"/>
    <mergeCell ref="K9:L9"/>
    <mergeCell ref="H16:J16"/>
    <mergeCell ref="K16:L16"/>
    <mergeCell ref="C29:D29"/>
    <mergeCell ref="H29:J29"/>
    <mergeCell ref="H17:J17"/>
    <mergeCell ref="K17:L17"/>
    <mergeCell ref="B25:D25"/>
    <mergeCell ref="B26:D26"/>
    <mergeCell ref="C27:D27"/>
    <mergeCell ref="G27:H27"/>
    <mergeCell ref="F24:L24"/>
  </mergeCells>
  <dataValidations count="8">
    <dataValidation allowBlank="1" showInputMessage="1" showErrorMessage="1" imeMode="hiragana" sqref="B6:B14 B25:D26 C20:C22 K6:L14"/>
    <dataValidation allowBlank="1" showInputMessage="1" showErrorMessage="1" imeMode="halfAlpha" sqref="C27:D28 K27"/>
    <dataValidation allowBlank="1" showInputMessage="1" showErrorMessage="1" imeMode="fullKatakana" sqref="C6:C14 E3 K3"/>
    <dataValidation type="list" allowBlank="1" showInputMessage="1" showErrorMessage="1" imeMode="halfAlpha" sqref="D6:D14">
      <formula1>$S$3:$S$4</formula1>
    </dataValidation>
    <dataValidation type="list" allowBlank="1" showInputMessage="1" showErrorMessage="1" imeMode="halfAlpha" sqref="G6:G14">
      <formula1>$T$3:$T$8</formula1>
    </dataValidation>
    <dataValidation type="list" allowBlank="1" showInputMessage="1" showErrorMessage="1" sqref="F6:F14">
      <formula1>$Q$3:$Q$4</formula1>
    </dataValidation>
    <dataValidation type="list" allowBlank="1" showInputMessage="1" showErrorMessage="1" sqref="H19:H23 G29">
      <formula1>$R$3:$R$4</formula1>
    </dataValidation>
    <dataValidation type="list" allowBlank="1" showInputMessage="1" showErrorMessage="1" sqref="H25">
      <formula1>"　,する,しない"</formula1>
    </dataValidation>
  </dataValidations>
  <printOptions horizontalCentered="1" verticalCentered="1"/>
  <pageMargins left="0.7874015748031497" right="0.7874015748031497" top="0.5511811023622047" bottom="0.4724409448818898" header="0.5118110236220472" footer="0.4724409448818898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25390625" style="7" customWidth="1"/>
    <col min="2" max="2" width="17.00390625" style="7" customWidth="1"/>
    <col min="3" max="3" width="17.50390625" style="7" customWidth="1"/>
    <col min="4" max="4" width="5.625" style="7" customWidth="1"/>
    <col min="5" max="5" width="12.50390625" style="7" customWidth="1"/>
    <col min="6" max="6" width="8.75390625" style="7" customWidth="1"/>
    <col min="7" max="7" width="17.375" style="7" customWidth="1"/>
    <col min="8" max="8" width="10.625" style="7" customWidth="1"/>
    <col min="9" max="9" width="2.50390625" style="7" customWidth="1"/>
    <col min="10" max="10" width="4.875" style="7" bestFit="1" customWidth="1"/>
    <col min="11" max="11" width="18.625" style="7" customWidth="1"/>
    <col min="12" max="12" width="3.50390625" style="7" customWidth="1"/>
    <col min="13" max="13" width="9.00390625" style="7" hidden="1" customWidth="1"/>
    <col min="14" max="14" width="3.50390625" style="7" hidden="1" customWidth="1"/>
    <col min="15" max="20" width="9.00390625" style="7" hidden="1" customWidth="1"/>
    <col min="21" max="16384" width="9.00390625" style="7" customWidth="1"/>
  </cols>
  <sheetData>
    <row r="1" spans="1:12" ht="26.25" customHeight="1" thickBot="1">
      <c r="A1" s="1" t="s">
        <v>28</v>
      </c>
      <c r="B1" s="51" t="s">
        <v>32</v>
      </c>
      <c r="C1" s="42" t="s">
        <v>30</v>
      </c>
      <c r="D1" s="4"/>
      <c r="E1" s="43" t="s">
        <v>102</v>
      </c>
      <c r="F1" s="4"/>
      <c r="G1" s="90" t="s">
        <v>103</v>
      </c>
      <c r="H1" s="90"/>
      <c r="I1" s="90"/>
      <c r="J1" s="90"/>
      <c r="K1" s="90"/>
      <c r="L1" s="90"/>
    </row>
    <row r="2" spans="1:10" ht="8.25" customHeight="1" thickBot="1">
      <c r="A2" s="8"/>
      <c r="B2" s="8"/>
      <c r="C2" s="3"/>
      <c r="D2" s="4"/>
      <c r="E2" s="4"/>
      <c r="F2" s="4"/>
      <c r="G2" s="4"/>
      <c r="H2" s="4"/>
      <c r="I2" s="4"/>
      <c r="J2" s="4"/>
    </row>
    <row r="3" spans="1:20" ht="21" customHeight="1" thickBot="1">
      <c r="A3" s="66" t="s">
        <v>5</v>
      </c>
      <c r="B3" s="67"/>
      <c r="C3" s="9"/>
      <c r="D3" s="10" t="s">
        <v>79</v>
      </c>
      <c r="E3" s="11"/>
      <c r="F3" s="12" t="s">
        <v>80</v>
      </c>
      <c r="G3" s="13" t="s">
        <v>8</v>
      </c>
      <c r="H3" s="68"/>
      <c r="I3" s="69"/>
      <c r="J3" s="10" t="s">
        <v>79</v>
      </c>
      <c r="K3" s="11"/>
      <c r="L3" s="12" t="s">
        <v>80</v>
      </c>
      <c r="N3" s="14">
        <v>1</v>
      </c>
      <c r="O3" s="14" t="s">
        <v>33</v>
      </c>
      <c r="Q3" s="7" t="s">
        <v>95</v>
      </c>
      <c r="R3" s="7" t="s">
        <v>97</v>
      </c>
      <c r="S3" s="7">
        <v>1</v>
      </c>
      <c r="T3" s="7">
        <v>800</v>
      </c>
    </row>
    <row r="4" spans="1:20" ht="21" customHeight="1">
      <c r="A4" s="59" t="s">
        <v>9</v>
      </c>
      <c r="B4" s="61" t="s">
        <v>7</v>
      </c>
      <c r="C4" s="61" t="s">
        <v>6</v>
      </c>
      <c r="D4" s="61" t="s">
        <v>0</v>
      </c>
      <c r="E4" s="15" t="s">
        <v>1</v>
      </c>
      <c r="F4" s="16" t="s">
        <v>2</v>
      </c>
      <c r="G4" s="70" t="s">
        <v>3</v>
      </c>
      <c r="H4" s="71"/>
      <c r="I4" s="71"/>
      <c r="J4" s="72"/>
      <c r="K4" s="73" t="s">
        <v>4</v>
      </c>
      <c r="L4" s="74"/>
      <c r="N4" s="14">
        <v>2</v>
      </c>
      <c r="O4" s="14" t="s">
        <v>34</v>
      </c>
      <c r="Q4" s="7" t="s">
        <v>96</v>
      </c>
      <c r="R4" s="7" t="s">
        <v>98</v>
      </c>
      <c r="S4" s="7">
        <v>2</v>
      </c>
      <c r="T4" s="7">
        <v>1000</v>
      </c>
    </row>
    <row r="5" spans="1:20" ht="14.25">
      <c r="A5" s="60"/>
      <c r="B5" s="62"/>
      <c r="C5" s="62"/>
      <c r="D5" s="62"/>
      <c r="E5" s="17" t="s">
        <v>85</v>
      </c>
      <c r="F5" s="17" t="s">
        <v>86</v>
      </c>
      <c r="G5" s="18" t="s">
        <v>84</v>
      </c>
      <c r="H5" s="77" t="s">
        <v>87</v>
      </c>
      <c r="I5" s="77"/>
      <c r="J5" s="78"/>
      <c r="K5" s="75"/>
      <c r="L5" s="76"/>
      <c r="N5" s="14">
        <v>3</v>
      </c>
      <c r="O5" s="14" t="s">
        <v>35</v>
      </c>
      <c r="T5" s="7">
        <v>1500</v>
      </c>
    </row>
    <row r="6" spans="1:20" ht="21" customHeight="1">
      <c r="A6" s="19">
        <v>1</v>
      </c>
      <c r="B6" s="20"/>
      <c r="C6" s="20"/>
      <c r="D6" s="21"/>
      <c r="E6" s="20"/>
      <c r="F6" s="21"/>
      <c r="G6" s="22"/>
      <c r="H6" s="56"/>
      <c r="I6" s="57"/>
      <c r="J6" s="58"/>
      <c r="K6" s="64"/>
      <c r="L6" s="65"/>
      <c r="N6" s="14">
        <v>4</v>
      </c>
      <c r="O6" s="14" t="s">
        <v>36</v>
      </c>
      <c r="T6" s="7">
        <v>3000</v>
      </c>
    </row>
    <row r="7" spans="1:20" ht="21" customHeight="1">
      <c r="A7" s="19">
        <v>2</v>
      </c>
      <c r="B7" s="20"/>
      <c r="C7" s="20"/>
      <c r="D7" s="21"/>
      <c r="E7" s="20"/>
      <c r="F7" s="21"/>
      <c r="G7" s="22"/>
      <c r="H7" s="56"/>
      <c r="I7" s="57"/>
      <c r="J7" s="58"/>
      <c r="K7" s="64"/>
      <c r="L7" s="65"/>
      <c r="N7" s="14">
        <v>5</v>
      </c>
      <c r="O7" s="14" t="s">
        <v>37</v>
      </c>
      <c r="T7" s="7">
        <v>5000</v>
      </c>
    </row>
    <row r="8" spans="1:20" ht="21" customHeight="1">
      <c r="A8" s="19">
        <v>3</v>
      </c>
      <c r="B8" s="20"/>
      <c r="C8" s="20"/>
      <c r="D8" s="21"/>
      <c r="E8" s="20"/>
      <c r="F8" s="21"/>
      <c r="G8" s="22"/>
      <c r="H8" s="56"/>
      <c r="I8" s="57"/>
      <c r="J8" s="58"/>
      <c r="K8" s="64"/>
      <c r="L8" s="65"/>
      <c r="N8" s="14">
        <v>6</v>
      </c>
      <c r="O8" s="14" t="s">
        <v>38</v>
      </c>
      <c r="T8" s="7">
        <v>10000</v>
      </c>
    </row>
    <row r="9" spans="1:15" ht="21" customHeight="1">
      <c r="A9" s="19">
        <v>4</v>
      </c>
      <c r="B9" s="20"/>
      <c r="C9" s="20"/>
      <c r="D9" s="21"/>
      <c r="E9" s="20"/>
      <c r="F9" s="21"/>
      <c r="G9" s="22"/>
      <c r="H9" s="56"/>
      <c r="I9" s="57"/>
      <c r="J9" s="58"/>
      <c r="K9" s="64"/>
      <c r="L9" s="65"/>
      <c r="N9" s="14">
        <v>7</v>
      </c>
      <c r="O9" s="14" t="s">
        <v>39</v>
      </c>
    </row>
    <row r="10" spans="1:15" ht="21" customHeight="1">
      <c r="A10" s="19">
        <v>5</v>
      </c>
      <c r="B10" s="20"/>
      <c r="C10" s="20"/>
      <c r="D10" s="21"/>
      <c r="E10" s="20"/>
      <c r="F10" s="21"/>
      <c r="G10" s="22"/>
      <c r="H10" s="56"/>
      <c r="I10" s="57"/>
      <c r="J10" s="58"/>
      <c r="K10" s="64"/>
      <c r="L10" s="65"/>
      <c r="N10" s="14">
        <v>8</v>
      </c>
      <c r="O10" s="14" t="s">
        <v>40</v>
      </c>
    </row>
    <row r="11" spans="1:15" ht="21" customHeight="1">
      <c r="A11" s="19">
        <v>6</v>
      </c>
      <c r="B11" s="20"/>
      <c r="C11" s="20"/>
      <c r="D11" s="21"/>
      <c r="E11" s="20"/>
      <c r="F11" s="21"/>
      <c r="G11" s="22"/>
      <c r="H11" s="56"/>
      <c r="I11" s="57"/>
      <c r="J11" s="58"/>
      <c r="K11" s="64"/>
      <c r="L11" s="65"/>
      <c r="N11" s="14">
        <v>9</v>
      </c>
      <c r="O11" s="14" t="s">
        <v>41</v>
      </c>
    </row>
    <row r="12" spans="1:15" ht="21" customHeight="1">
      <c r="A12" s="19">
        <v>7</v>
      </c>
      <c r="B12" s="20"/>
      <c r="C12" s="20"/>
      <c r="D12" s="21"/>
      <c r="E12" s="20"/>
      <c r="F12" s="21"/>
      <c r="G12" s="22"/>
      <c r="H12" s="56"/>
      <c r="I12" s="57"/>
      <c r="J12" s="58"/>
      <c r="K12" s="64"/>
      <c r="L12" s="65"/>
      <c r="N12" s="14">
        <v>10</v>
      </c>
      <c r="O12" s="14" t="s">
        <v>42</v>
      </c>
    </row>
    <row r="13" spans="1:15" ht="21" customHeight="1" thickBot="1">
      <c r="A13" s="23">
        <v>8</v>
      </c>
      <c r="B13" s="24"/>
      <c r="C13" s="24"/>
      <c r="D13" s="25"/>
      <c r="E13" s="24"/>
      <c r="F13" s="25"/>
      <c r="G13" s="26"/>
      <c r="H13" s="81"/>
      <c r="I13" s="82"/>
      <c r="J13" s="83"/>
      <c r="K13" s="79"/>
      <c r="L13" s="80"/>
      <c r="N13" s="14">
        <v>11</v>
      </c>
      <c r="O13" s="14" t="s">
        <v>43</v>
      </c>
    </row>
    <row r="14" spans="1:15" ht="21" customHeight="1">
      <c r="A14" s="52"/>
      <c r="B14" s="53"/>
      <c r="C14" s="53"/>
      <c r="D14" s="54"/>
      <c r="E14" s="53"/>
      <c r="F14" s="54"/>
      <c r="G14" s="55"/>
      <c r="H14" s="91"/>
      <c r="I14" s="91"/>
      <c r="J14" s="91"/>
      <c r="K14" s="91"/>
      <c r="L14" s="91"/>
      <c r="N14" s="14">
        <v>12</v>
      </c>
      <c r="O14" s="14" t="s">
        <v>44</v>
      </c>
    </row>
    <row r="15" spans="1:15" ht="21" customHeight="1">
      <c r="A15" s="44"/>
      <c r="B15" s="45"/>
      <c r="C15" s="45"/>
      <c r="D15" s="46"/>
      <c r="E15" s="45"/>
      <c r="F15" s="46"/>
      <c r="G15" s="47"/>
      <c r="H15" s="89"/>
      <c r="I15" s="89"/>
      <c r="J15" s="89"/>
      <c r="K15" s="89"/>
      <c r="L15" s="89"/>
      <c r="N15" s="14">
        <v>13</v>
      </c>
      <c r="O15" s="14" t="s">
        <v>45</v>
      </c>
    </row>
    <row r="16" spans="1:15" ht="21" customHeight="1">
      <c r="A16" s="44"/>
      <c r="B16" s="45"/>
      <c r="C16" s="45"/>
      <c r="D16" s="46"/>
      <c r="E16" s="45"/>
      <c r="F16" s="46"/>
      <c r="G16" s="47"/>
      <c r="H16" s="89"/>
      <c r="I16" s="89"/>
      <c r="J16" s="89"/>
      <c r="K16" s="89"/>
      <c r="L16" s="89"/>
      <c r="N16" s="14">
        <v>14</v>
      </c>
      <c r="O16" s="14" t="s">
        <v>46</v>
      </c>
    </row>
    <row r="17" spans="1:15" ht="21" customHeight="1">
      <c r="A17" s="44"/>
      <c r="B17" s="45"/>
      <c r="C17" s="45"/>
      <c r="D17" s="46"/>
      <c r="E17" s="45"/>
      <c r="F17" s="46"/>
      <c r="G17" s="47"/>
      <c r="H17" s="89"/>
      <c r="I17" s="89"/>
      <c r="J17" s="89"/>
      <c r="K17" s="89"/>
      <c r="L17" s="89"/>
      <c r="N17" s="14">
        <v>15</v>
      </c>
      <c r="O17" s="14" t="s">
        <v>47</v>
      </c>
    </row>
    <row r="18" spans="1:15" s="28" customFormat="1" ht="18.75" customHeight="1">
      <c r="A18" s="27"/>
      <c r="B18" s="28" t="s">
        <v>21</v>
      </c>
      <c r="F18" s="28" t="s">
        <v>83</v>
      </c>
      <c r="N18" s="14">
        <v>16</v>
      </c>
      <c r="O18" s="14" t="s">
        <v>48</v>
      </c>
    </row>
    <row r="19" spans="3:15" s="28" customFormat="1" ht="18.75" customHeight="1">
      <c r="C19" s="29" t="s">
        <v>22</v>
      </c>
      <c r="G19" s="30" t="s">
        <v>13</v>
      </c>
      <c r="H19" s="31"/>
      <c r="N19" s="14">
        <v>17</v>
      </c>
      <c r="O19" s="14" t="s">
        <v>49</v>
      </c>
    </row>
    <row r="20" spans="2:15" s="28" customFormat="1" ht="18.75" customHeight="1">
      <c r="B20" s="32" t="s">
        <v>19</v>
      </c>
      <c r="C20" s="33"/>
      <c r="D20" s="32"/>
      <c r="G20" s="34" t="s">
        <v>14</v>
      </c>
      <c r="H20" s="31"/>
      <c r="N20" s="14">
        <v>18</v>
      </c>
      <c r="O20" s="14" t="s">
        <v>50</v>
      </c>
    </row>
    <row r="21" spans="2:15" s="28" customFormat="1" ht="18.75" customHeight="1">
      <c r="B21" s="32" t="s">
        <v>20</v>
      </c>
      <c r="C21" s="35"/>
      <c r="D21" s="30" t="s">
        <v>12</v>
      </c>
      <c r="G21" s="34" t="s">
        <v>15</v>
      </c>
      <c r="H21" s="31"/>
      <c r="N21" s="14">
        <v>19</v>
      </c>
      <c r="O21" s="14" t="s">
        <v>51</v>
      </c>
    </row>
    <row r="22" spans="2:15" s="28" customFormat="1" ht="18.75" customHeight="1">
      <c r="B22" s="32" t="s">
        <v>10</v>
      </c>
      <c r="C22" s="35"/>
      <c r="D22" s="30" t="s">
        <v>12</v>
      </c>
      <c r="G22" s="34" t="s">
        <v>16</v>
      </c>
      <c r="H22" s="31"/>
      <c r="N22" s="14">
        <v>20</v>
      </c>
      <c r="O22" s="14" t="s">
        <v>31</v>
      </c>
    </row>
    <row r="23" spans="7:15" s="28" customFormat="1" ht="18.75" customHeight="1">
      <c r="G23" s="48"/>
      <c r="H23" s="49"/>
      <c r="N23" s="14">
        <v>21</v>
      </c>
      <c r="O23" s="14" t="s">
        <v>52</v>
      </c>
    </row>
    <row r="24" spans="2:15" s="28" customFormat="1" ht="18.75" customHeight="1">
      <c r="B24" s="28" t="s">
        <v>93</v>
      </c>
      <c r="C24" s="29" t="s">
        <v>94</v>
      </c>
      <c r="F24" s="63" t="s">
        <v>107</v>
      </c>
      <c r="G24" s="63"/>
      <c r="H24" s="63"/>
      <c r="I24" s="63"/>
      <c r="J24" s="63"/>
      <c r="K24" s="63"/>
      <c r="L24" s="63"/>
      <c r="N24" s="14">
        <v>22</v>
      </c>
      <c r="O24" s="14" t="s">
        <v>53</v>
      </c>
    </row>
    <row r="25" spans="2:15" s="28" customFormat="1" ht="18.75" customHeight="1">
      <c r="B25" s="88"/>
      <c r="C25" s="88"/>
      <c r="D25" s="88"/>
      <c r="G25" s="30" t="s">
        <v>106</v>
      </c>
      <c r="H25" s="31" t="s">
        <v>105</v>
      </c>
      <c r="N25" s="14">
        <v>23</v>
      </c>
      <c r="O25" s="14" t="s">
        <v>54</v>
      </c>
    </row>
    <row r="26" spans="2:15" s="28" customFormat="1" ht="18.75" customHeight="1">
      <c r="B26" s="85"/>
      <c r="C26" s="85"/>
      <c r="D26" s="85"/>
      <c r="F26" s="28" t="s">
        <v>18</v>
      </c>
      <c r="N26" s="14">
        <v>24</v>
      </c>
      <c r="O26" s="14" t="s">
        <v>55</v>
      </c>
    </row>
    <row r="27" spans="2:15" s="28" customFormat="1" ht="18.75" customHeight="1">
      <c r="B27" s="32" t="s">
        <v>27</v>
      </c>
      <c r="C27" s="85"/>
      <c r="D27" s="85"/>
      <c r="F27" s="36" t="s">
        <v>91</v>
      </c>
      <c r="G27" s="86"/>
      <c r="H27" s="86"/>
      <c r="I27" s="37"/>
      <c r="J27" s="41" t="s">
        <v>26</v>
      </c>
      <c r="K27" s="50"/>
      <c r="N27" s="14">
        <v>25</v>
      </c>
      <c r="O27" s="14" t="s">
        <v>56</v>
      </c>
    </row>
    <row r="28" spans="2:15" s="28" customFormat="1" ht="18.75" customHeight="1">
      <c r="B28" s="32" t="s">
        <v>25</v>
      </c>
      <c r="C28" s="85"/>
      <c r="D28" s="85"/>
      <c r="F28" s="28" t="s">
        <v>88</v>
      </c>
      <c r="N28" s="14">
        <v>26</v>
      </c>
      <c r="O28" s="14" t="s">
        <v>57</v>
      </c>
    </row>
    <row r="29" spans="2:15" s="28" customFormat="1" ht="18.75" customHeight="1">
      <c r="B29" s="38" t="s">
        <v>11</v>
      </c>
      <c r="C29" s="87" t="s">
        <v>24</v>
      </c>
      <c r="D29" s="87"/>
      <c r="F29" s="36" t="s">
        <v>92</v>
      </c>
      <c r="G29" s="31"/>
      <c r="H29" s="84" t="s">
        <v>89</v>
      </c>
      <c r="I29" s="84"/>
      <c r="J29" s="84"/>
      <c r="K29" s="31"/>
      <c r="L29" s="28" t="s">
        <v>90</v>
      </c>
      <c r="N29" s="14">
        <v>27</v>
      </c>
      <c r="O29" s="14" t="s">
        <v>58</v>
      </c>
    </row>
    <row r="30" spans="2:15" s="28" customFormat="1" ht="20.25" customHeight="1">
      <c r="B30" s="39"/>
      <c r="C30" s="37"/>
      <c r="D30" s="37"/>
      <c r="N30" s="14">
        <v>28</v>
      </c>
      <c r="O30" s="14" t="s">
        <v>59</v>
      </c>
    </row>
    <row r="31" spans="14:15" s="40" customFormat="1" ht="12.75" customHeight="1">
      <c r="N31" s="14">
        <v>29</v>
      </c>
      <c r="O31" s="14" t="s">
        <v>60</v>
      </c>
    </row>
    <row r="32" spans="14:15" s="40" customFormat="1" ht="12.75" customHeight="1">
      <c r="N32" s="14">
        <v>30</v>
      </c>
      <c r="O32" s="14" t="s">
        <v>61</v>
      </c>
    </row>
    <row r="33" spans="14:15" s="40" customFormat="1" ht="12.75" customHeight="1">
      <c r="N33" s="14">
        <v>31</v>
      </c>
      <c r="O33" s="14" t="s">
        <v>62</v>
      </c>
    </row>
    <row r="34" spans="14:15" s="40" customFormat="1" ht="12.75" customHeight="1">
      <c r="N34" s="14">
        <v>32</v>
      </c>
      <c r="O34" s="14" t="s">
        <v>63</v>
      </c>
    </row>
    <row r="35" spans="2:15" s="40" customFormat="1" ht="12.75" customHeight="1">
      <c r="B35" s="39"/>
      <c r="N35" s="14">
        <v>33</v>
      </c>
      <c r="O35" s="14" t="s">
        <v>64</v>
      </c>
    </row>
    <row r="36" spans="14:15" s="40" customFormat="1" ht="12.75" customHeight="1">
      <c r="N36" s="14">
        <v>34</v>
      </c>
      <c r="O36" s="14" t="s">
        <v>65</v>
      </c>
    </row>
    <row r="37" spans="14:15" s="40" customFormat="1" ht="12.75" customHeight="1">
      <c r="N37" s="14">
        <v>35</v>
      </c>
      <c r="O37" s="14" t="s">
        <v>66</v>
      </c>
    </row>
    <row r="38" spans="14:15" s="40" customFormat="1" ht="12.75" customHeight="1">
      <c r="N38" s="14">
        <v>36</v>
      </c>
      <c r="O38" s="14" t="s">
        <v>67</v>
      </c>
    </row>
    <row r="39" spans="14:15" s="40" customFormat="1" ht="12.75" customHeight="1">
      <c r="N39" s="14">
        <v>37</v>
      </c>
      <c r="O39" s="14" t="s">
        <v>68</v>
      </c>
    </row>
    <row r="40" spans="14:15" ht="14.25">
      <c r="N40" s="14">
        <v>38</v>
      </c>
      <c r="O40" s="14" t="s">
        <v>69</v>
      </c>
    </row>
    <row r="41" spans="14:15" ht="14.25">
      <c r="N41" s="14">
        <v>39</v>
      </c>
      <c r="O41" s="14" t="s">
        <v>70</v>
      </c>
    </row>
    <row r="42" spans="14:15" ht="14.25">
      <c r="N42" s="14">
        <v>40</v>
      </c>
      <c r="O42" s="14" t="s">
        <v>71</v>
      </c>
    </row>
    <row r="43" spans="14:15" ht="14.25">
      <c r="N43" s="14">
        <v>41</v>
      </c>
      <c r="O43" s="14" t="s">
        <v>72</v>
      </c>
    </row>
    <row r="44" spans="14:15" ht="14.25">
      <c r="N44" s="14">
        <v>42</v>
      </c>
      <c r="O44" s="14" t="s">
        <v>73</v>
      </c>
    </row>
    <row r="45" spans="14:15" ht="14.25">
      <c r="N45" s="14">
        <v>43</v>
      </c>
      <c r="O45" s="14" t="s">
        <v>74</v>
      </c>
    </row>
    <row r="46" spans="14:15" ht="14.25">
      <c r="N46" s="14">
        <v>44</v>
      </c>
      <c r="O46" s="14" t="s">
        <v>75</v>
      </c>
    </row>
    <row r="47" spans="14:15" ht="14.25">
      <c r="N47" s="14">
        <v>45</v>
      </c>
      <c r="O47" s="14" t="s">
        <v>76</v>
      </c>
    </row>
    <row r="48" spans="14:15" ht="14.25">
      <c r="N48" s="14">
        <v>46</v>
      </c>
      <c r="O48" s="14" t="s">
        <v>77</v>
      </c>
    </row>
    <row r="49" spans="14:15" ht="14.25">
      <c r="N49" s="14">
        <v>47</v>
      </c>
      <c r="O49" s="14" t="s">
        <v>78</v>
      </c>
    </row>
  </sheetData>
  <sheetProtection password="CC6F" sheet="1"/>
  <mergeCells count="42">
    <mergeCell ref="A3:B3"/>
    <mergeCell ref="H3:I3"/>
    <mergeCell ref="A4:A5"/>
    <mergeCell ref="B4:B5"/>
    <mergeCell ref="C4:C5"/>
    <mergeCell ref="D4:D5"/>
    <mergeCell ref="G4:J4"/>
    <mergeCell ref="H10:J10"/>
    <mergeCell ref="K10:L10"/>
    <mergeCell ref="K4:L5"/>
    <mergeCell ref="H5:J5"/>
    <mergeCell ref="H6:J6"/>
    <mergeCell ref="K6:L6"/>
    <mergeCell ref="H7:J7"/>
    <mergeCell ref="K7:L7"/>
    <mergeCell ref="H8:J8"/>
    <mergeCell ref="K8:L8"/>
    <mergeCell ref="H11:J11"/>
    <mergeCell ref="K11:L11"/>
    <mergeCell ref="H12:J12"/>
    <mergeCell ref="K12:L12"/>
    <mergeCell ref="H13:J13"/>
    <mergeCell ref="K13:L13"/>
    <mergeCell ref="H14:J14"/>
    <mergeCell ref="K14:L14"/>
    <mergeCell ref="H15:J15"/>
    <mergeCell ref="K15:L15"/>
    <mergeCell ref="G1:L1"/>
    <mergeCell ref="C28:D28"/>
    <mergeCell ref="H9:J9"/>
    <mergeCell ref="K9:L9"/>
    <mergeCell ref="H16:J16"/>
    <mergeCell ref="K16:L16"/>
    <mergeCell ref="C29:D29"/>
    <mergeCell ref="H29:J29"/>
    <mergeCell ref="H17:J17"/>
    <mergeCell ref="K17:L17"/>
    <mergeCell ref="B25:D25"/>
    <mergeCell ref="B26:D26"/>
    <mergeCell ref="C27:D27"/>
    <mergeCell ref="G27:H27"/>
    <mergeCell ref="F24:L24"/>
  </mergeCells>
  <dataValidations count="8">
    <dataValidation type="list" allowBlank="1" showInputMessage="1" showErrorMessage="1" sqref="G29 H19:H22">
      <formula1>$R$3:$R$4</formula1>
    </dataValidation>
    <dataValidation type="list" allowBlank="1" showInputMessage="1" showErrorMessage="1" sqref="F6:F13">
      <formula1>$Q$3:$Q$4</formula1>
    </dataValidation>
    <dataValidation type="list" allowBlank="1" showInputMessage="1" showErrorMessage="1" imeMode="halfAlpha" sqref="G6:G13">
      <formula1>$T$3:$T$8</formula1>
    </dataValidation>
    <dataValidation type="list" allowBlank="1" showInputMessage="1" showErrorMessage="1" imeMode="halfAlpha" sqref="D6:D13">
      <formula1>$S$3:$S$4</formula1>
    </dataValidation>
    <dataValidation allowBlank="1" showInputMessage="1" showErrorMessage="1" imeMode="fullKatakana" sqref="C6:C13 E3 K3"/>
    <dataValidation allowBlank="1" showInputMessage="1" showErrorMessage="1" imeMode="halfAlpha" sqref="C27:D28 K27"/>
    <dataValidation allowBlank="1" showInputMessage="1" showErrorMessage="1" imeMode="hiragana" sqref="K6:L13 B25:D26 C20:C22 B6:B13"/>
    <dataValidation type="list" allowBlank="1" showInputMessage="1" showErrorMessage="1" sqref="H25">
      <formula1>"　,する,しない"</formula1>
    </dataValidation>
  </dataValidations>
  <printOptions horizontalCentered="1" verticalCentered="1"/>
  <pageMargins left="0.7874015748031497" right="0.7874015748031497" top="0.5511811023622047" bottom="0.4724409448818898" header="0.5118110236220472" footer="0.472440944881889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</dc:creator>
  <cp:keywords/>
  <dc:description/>
  <cp:lastModifiedBy>spr01</cp:lastModifiedBy>
  <cp:lastPrinted>2014-11-26T01:20:36Z</cp:lastPrinted>
  <dcterms:created xsi:type="dcterms:W3CDTF">2005-01-04T13:01:08Z</dcterms:created>
  <dcterms:modified xsi:type="dcterms:W3CDTF">2014-11-26T02:13:28Z</dcterms:modified>
  <cp:category/>
  <cp:version/>
  <cp:contentType/>
  <cp:contentStatus/>
</cp:coreProperties>
</file>